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omments3.bin" ContentType="application/vnd.ms-excel.comments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omments4.bin" ContentType="application/vnd.ms-excel.comments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5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50" b="1"/>
              <a:t>Temperature versus current x accumulated thermal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'Gas cooled'!$G$34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'Gas cooled'!$E$35:$E$135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4.9999999999999996E-2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9.9999999999999992E-2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0.19999999999999998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0.32999999999999996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0.37000000000000005</c:v>
                </c:pt>
                <c:pt idx="38">
                  <c:v>0.38</c:v>
                </c:pt>
                <c:pt idx="39">
                  <c:v>0.39</c:v>
                </c:pt>
                <c:pt idx="40">
                  <c:v>0.39999999999999997</c:v>
                </c:pt>
                <c:pt idx="41">
                  <c:v>0.41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0.48000000000000004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0.52999999999999992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0.6100000000000001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0.65999999999999992</c:v>
                </c:pt>
                <c:pt idx="67">
                  <c:v>0.66999999999999993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0.7400000000000001</c:v>
                </c:pt>
                <c:pt idx="75">
                  <c:v>0.74999999999999989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0.79999999999999993</c:v>
                </c:pt>
                <c:pt idx="81">
                  <c:v>0.81</c:v>
                </c:pt>
                <c:pt idx="82">
                  <c:v>0.82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0.8899999999999999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0.96000000000000008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'Gas cooled'!$G$35:$G$135</c:f>
              <c:numCache>
                <c:formatCode>0</c:formatCode>
                <c:ptCount val="101"/>
                <c:pt idx="0">
                  <c:v>0</c:v>
                </c:pt>
                <c:pt idx="1">
                  <c:v>0.31802211330945607</c:v>
                </c:pt>
                <c:pt idx="2">
                  <c:v>0.66048966978431034</c:v>
                </c:pt>
                <c:pt idx="3">
                  <c:v>1.0285887129291853</c:v>
                </c:pt>
                <c:pt idx="4">
                  <c:v>1.4235431845245481</c:v>
                </c:pt>
                <c:pt idx="5">
                  <c:v>1.8466152532309148</c:v>
                </c:pt>
                <c:pt idx="6">
                  <c:v>2.2991055858671454</c:v>
                </c:pt>
                <c:pt idx="7">
                  <c:v>2.7823535562402979</c:v>
                </c:pt>
                <c:pt idx="8">
                  <c:v>3.2977373861356578</c:v>
                </c:pt>
                <c:pt idx="9">
                  <c:v>3.8466742127972235</c:v>
                </c:pt>
                <c:pt idx="10">
                  <c:v>4.4306200769409472</c:v>
                </c:pt>
                <c:pt idx="11">
                  <c:v>5.0510698250452837</c:v>
                </c:pt>
                <c:pt idx="12">
                  <c:v>5.7095569193558742</c:v>
                </c:pt>
                <c:pt idx="13">
                  <c:v>6.4076531487235666</c:v>
                </c:pt>
                <c:pt idx="14">
                  <c:v>7.1469682330671533</c:v>
                </c:pt>
                <c:pt idx="15">
                  <c:v>7.9291493139141078</c:v>
                </c:pt>
                <c:pt idx="16">
                  <c:v>8.7558803231245044</c:v>
                </c:pt>
                <c:pt idx="17">
                  <c:v>9.6288812215444644</c:v>
                </c:pt>
                <c:pt idx="18">
                  <c:v>10.549907098966692</c:v>
                </c:pt>
                <c:pt idx="19">
                  <c:v>11.520747126396198</c:v>
                </c:pt>
                <c:pt idx="20">
                  <c:v>12.54322335122967</c:v>
                </c:pt>
                <c:pt idx="21">
                  <c:v>13.61918932555677</c:v>
                </c:pt>
                <c:pt idx="22">
                  <c:v>14.750528557381459</c:v>
                </c:pt>
                <c:pt idx="23">
                  <c:v>15.939152774140773</c:v>
                </c:pt>
                <c:pt idx="24">
                  <c:v>17.186999987467811</c:v>
                </c:pt>
                <c:pt idx="25">
                  <c:v>18.496032347705267</c:v>
                </c:pt>
                <c:pt idx="26">
                  <c:v>19.868233776225242</c:v>
                </c:pt>
                <c:pt idx="27">
                  <c:v>21.30560736315126</c:v>
                </c:pt>
                <c:pt idx="28">
                  <c:v>22.810172517608983</c:v>
                </c:pt>
                <c:pt idx="29">
                  <c:v>24.383961857154141</c:v>
                </c:pt>
                <c:pt idx="30">
                  <c:v>26.029017822538577</c:v>
                </c:pt>
                <c:pt idx="31">
                  <c:v>27.747389003480464</c:v>
                </c:pt>
                <c:pt idx="32">
                  <c:v>29.541126160601252</c:v>
                </c:pt>
                <c:pt idx="33">
                  <c:v>31.412277928180909</c:v>
                </c:pt>
                <c:pt idx="34">
                  <c:v>33.362886181865903</c:v>
                </c:pt>
                <c:pt idx="35">
                  <c:v>35.394981054939521</c:v>
                </c:pt>
                <c:pt idx="36">
                  <c:v>37.510575586235383</c:v>
                </c:pt>
                <c:pt idx="37">
                  <c:v>39.711659982239297</c:v>
                </c:pt>
                <c:pt idx="38">
                  <c:v>42.000195475386263</c:v>
                </c:pt>
                <c:pt idx="39">
                  <c:v>44.378107760016832</c:v>
                </c:pt>
                <c:pt idx="40">
                  <c:v>46.847279986912184</c:v>
                </c:pt>
                <c:pt idx="41">
                  <c:v>49.409545296780927</c:v>
                </c:pt>
                <c:pt idx="42">
                  <c:v>52.066678872523951</c:v>
                </c:pt>
                <c:pt idx="43">
                  <c:v>54.820389489557655</c:v>
                </c:pt>
                <c:pt idx="44">
                  <c:v>57.672310542931413</c:v>
                </c:pt>
                <c:pt idx="45">
                  <c:v>60.62399052943546</c:v>
                </c:pt>
                <c:pt idx="46">
                  <c:v>63.676882962358107</c:v>
                </c:pt>
                <c:pt idx="47">
                  <c:v>66.832335696022838</c:v>
                </c:pt>
                <c:pt idx="48">
                  <c:v>70.091579636713391</c:v>
                </c:pt>
                <c:pt idx="49">
                  <c:v>73.455716816083282</c:v>
                </c:pt>
                <c:pt idx="50">
                  <c:v>76.925707802646372</c:v>
                </c:pt>
                <c:pt idx="51">
                  <c:v>80.502358426457548</c:v>
                </c:pt>
                <c:pt idx="52">
                  <c:v>84.186305791622686</c:v>
                </c:pt>
                <c:pt idx="53">
                  <c:v>87.978003550823729</c:v>
                </c:pt>
                <c:pt idx="54">
                  <c:v>91.877706415612465</c:v>
                </c:pt>
                <c:pt idx="55">
                  <c:v>95.885453875817049</c:v>
                </c:pt>
                <c:pt idx="56">
                  <c:v>100.00105310102251</c:v>
                </c:pt>
                <c:pt idx="57">
                  <c:v>104.22406099673027</c:v>
                </c:pt>
                <c:pt idx="58">
                  <c:v>108.55376538747943</c:v>
                </c:pt>
                <c:pt idx="59">
                  <c:v>112.98916529892328</c:v>
                </c:pt>
                <c:pt idx="60">
                  <c:v>117.52895031060483</c:v>
                </c:pt>
                <c:pt idx="61">
                  <c:v>122.17147895096593</c:v>
                </c:pt>
                <c:pt idx="62">
                  <c:v>126.91475610596224</c:v>
                </c:pt>
                <c:pt idx="63">
                  <c:v>131.75640941254278</c:v>
                </c:pt>
                <c:pt idx="64">
                  <c:v>136.6936646081918</c:v>
                </c:pt>
                <c:pt idx="65">
                  <c:v>141.72331980773129</c:v>
                </c:pt>
                <c:pt idx="66">
                  <c:v>146.84171867864066</c:v>
                </c:pt>
                <c:pt idx="67">
                  <c:v>152.04472248628065</c:v>
                </c:pt>
                <c:pt idx="68">
                  <c:v>157.32768098060743</c:v>
                </c:pt>
                <c:pt idx="69">
                  <c:v>162.68540209624288</c:v>
                </c:pt>
                <c:pt idx="70">
                  <c:v>168.11212043812887</c:v>
                </c:pt>
                <c:pt idx="71">
                  <c:v>173.60146452544262</c:v>
                </c:pt>
                <c:pt idx="72">
                  <c:v>179.14642276699874</c:v>
                </c:pt>
                <c:pt idx="73">
                  <c:v>184.73930814200972</c:v>
                </c:pt>
                <c:pt idx="74">
                  <c:v>190.37172156083486</c:v>
                </c:pt>
                <c:pt idx="75">
                  <c:v>196.03451388121238</c:v>
                </c:pt>
                <c:pt idx="76">
                  <c:v>201.71774655647329</c:v>
                </c:pt>
                <c:pt idx="77">
                  <c:v>207.41065089334617</c:v>
                </c:pt>
                <c:pt idx="78">
                  <c:v>213.1015858982328</c:v>
                </c:pt>
                <c:pt idx="79">
                  <c:v>218.77799469223379</c:v>
                </c:pt>
                <c:pt idx="80">
                  <c:v>224.42635947676752</c:v>
                </c:pt>
                <c:pt idx="81">
                  <c:v>230.03215503334621</c:v>
                </c:pt>
                <c:pt idx="82">
                  <c:v>235.57980074296995</c:v>
                </c:pt>
                <c:pt idx="83">
                  <c:v>241.05261111267623</c:v>
                </c:pt>
                <c:pt idx="84">
                  <c:v>246.4327447990467</c:v>
                </c:pt>
                <c:pt idx="85">
                  <c:v>251.70115212094908</c:v>
                </c:pt>
                <c:pt idx="86">
                  <c:v>256.83752105646607</c:v>
                </c:pt>
                <c:pt idx="87">
                  <c:v>261.82022172187322</c:v>
                </c:pt>
                <c:pt idx="88">
                  <c:v>266.62624933366402</c:v>
                </c:pt>
                <c:pt idx="89">
                  <c:v>271.23116565800319</c:v>
                </c:pt>
                <c:pt idx="90">
                  <c:v>275.60903895563763</c:v>
                </c:pt>
                <c:pt idx="91">
                  <c:v>279.73238243419775</c:v>
                </c:pt>
                <c:pt idx="92">
                  <c:v>283.57209122403037</c:v>
                </c:pt>
                <c:pt idx="93">
                  <c:v>287.09737789818507</c:v>
                </c:pt>
                <c:pt idx="94">
                  <c:v>290.2757065619881</c:v>
                </c:pt>
                <c:pt idx="95">
                  <c:v>293.07272554275966</c:v>
                </c:pt>
                <c:pt idx="96">
                  <c:v>295.45219871569856</c:v>
                </c:pt>
                <c:pt idx="97">
                  <c:v>297.37593550777831</c:v>
                </c:pt>
                <c:pt idx="98">
                  <c:v>298.80371962768379</c:v>
                </c:pt>
                <c:pt idx="99">
                  <c:v>299.69323657639637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02-404B-B788-297F96A19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560712"/>
        <c:axId val="676563232"/>
      </c:scatterChart>
      <c:valAx>
        <c:axId val="67656071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/ Z_2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3232"/>
        <c:crosses val="autoZero"/>
        <c:crossBetween val="midCat"/>
      </c:valAx>
      <c:valAx>
        <c:axId val="6765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5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50" b="1"/>
              <a:t>Temperature versus</a:t>
            </a:r>
            <a:r>
              <a:rPr lang="en-US" sz="1250" b="1" baseline="0"/>
              <a:t> distance</a:t>
            </a:r>
            <a:endParaRPr lang="en-US" sz="125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'Gas cooled'!$G$34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'Gas cooled'!$F$35:$F$135</c:f>
              <c:numCache>
                <c:formatCode>0.00</c:formatCode>
                <c:ptCount val="101"/>
                <c:pt idx="0">
                  <c:v>0</c:v>
                </c:pt>
                <c:pt idx="1">
                  <c:v>3.629610436934595E-3</c:v>
                </c:pt>
                <c:pt idx="2">
                  <c:v>7.2592208738691899E-3</c:v>
                </c:pt>
                <c:pt idx="3">
                  <c:v>1.0888831310803784E-2</c:v>
                </c:pt>
                <c:pt idx="4">
                  <c:v>1.451844174773838E-2</c:v>
                </c:pt>
                <c:pt idx="5">
                  <c:v>1.8148052184672973E-2</c:v>
                </c:pt>
                <c:pt idx="6">
                  <c:v>2.187071158170863E-2</c:v>
                </c:pt>
                <c:pt idx="7">
                  <c:v>2.6190879726022097E-2</c:v>
                </c:pt>
                <c:pt idx="8">
                  <c:v>3.1148716793421474E-2</c:v>
                </c:pt>
                <c:pt idx="9">
                  <c:v>3.6786167915472692E-2</c:v>
                </c:pt>
                <c:pt idx="10">
                  <c:v>4.3147012870200001E-2</c:v>
                </c:pt>
                <c:pt idx="11">
                  <c:v>5.027691570274085E-2</c:v>
                </c:pt>
                <c:pt idx="12">
                  <c:v>5.8223474162288923E-2</c:v>
                </c:pt>
                <c:pt idx="13">
                  <c:v>6.7036268833074814E-2</c:v>
                </c:pt>
                <c:pt idx="14">
                  <c:v>7.6766911828137344E-2</c:v>
                </c:pt>
                <c:pt idx="15">
                  <c:v>8.7469094905215566E-2</c:v>
                </c:pt>
                <c:pt idx="16">
                  <c:v>9.9198636854233316E-2</c:v>
                </c:pt>
                <c:pt idx="17">
                  <c:v>0.11201352999553435</c:v>
                </c:pt>
                <c:pt idx="18">
                  <c:v>0.12597398561725204</c:v>
                </c:pt>
                <c:pt idx="19">
                  <c:v>0.14114247816894265</c:v>
                </c:pt>
                <c:pt idx="20">
                  <c:v>0.1575837880168664</c:v>
                </c:pt>
                <c:pt idx="21">
                  <c:v>0.17536504255405097</c:v>
                </c:pt>
                <c:pt idx="22">
                  <c:v>0.1945557554455061</c:v>
                </c:pt>
                <c:pt idx="23">
                  <c:v>0.21522786377565994</c:v>
                </c:pt>
                <c:pt idx="24">
                  <c:v>0.2374557628512467</c:v>
                </c:pt>
                <c:pt idx="25">
                  <c:v>0.26131633839847873</c:v>
                </c:pt>
                <c:pt idx="26">
                  <c:v>0.28688899587836986</c:v>
                </c:pt>
                <c:pt idx="27">
                  <c:v>0.3133463671056525</c:v>
                </c:pt>
                <c:pt idx="28">
                  <c:v>0.33940330989941458</c:v>
                </c:pt>
                <c:pt idx="29">
                  <c:v>0.36504125665817594</c:v>
                </c:pt>
                <c:pt idx="30">
                  <c:v>0.39024108512267541</c:v>
                </c:pt>
                <c:pt idx="31">
                  <c:v>0.41498311620189343</c:v>
                </c:pt>
                <c:pt idx="32">
                  <c:v>0.43924711284063095</c:v>
                </c:pt>
                <c:pt idx="33">
                  <c:v>0.46301228001344469</c:v>
                </c:pt>
                <c:pt idx="34">
                  <c:v>0.48625726593398455</c:v>
                </c:pt>
                <c:pt idx="35">
                  <c:v>0.50896016457317073</c:v>
                </c:pt>
                <c:pt idx="36">
                  <c:v>0.53109851958418464</c:v>
                </c:pt>
                <c:pt idx="37">
                  <c:v>0.55264932973692016</c:v>
                </c:pt>
                <c:pt idx="38">
                  <c:v>0.57358905596937315</c:v>
                </c:pt>
                <c:pt idx="39">
                  <c:v>0.59389363016841501</c:v>
                </c:pt>
                <c:pt idx="40">
                  <c:v>0.6135384657975167</c:v>
                </c:pt>
                <c:pt idx="41">
                  <c:v>0.63249847049426</c:v>
                </c:pt>
                <c:pt idx="42">
                  <c:v>0.65074806076588809</c:v>
                </c:pt>
                <c:pt idx="43">
                  <c:v>0.66826117891671377</c:v>
                </c:pt>
                <c:pt idx="44">
                  <c:v>0.68501131234691981</c:v>
                </c:pt>
                <c:pt idx="45">
                  <c:v>0.70097151536814561</c:v>
                </c:pt>
                <c:pt idx="46">
                  <c:v>0.71611443368726324</c:v>
                </c:pt>
                <c:pt idx="47">
                  <c:v>0.73041233171590325</c:v>
                </c:pt>
                <c:pt idx="48">
                  <c:v>0.74383712286958048</c:v>
                </c:pt>
                <c:pt idx="49">
                  <c:v>0.7563604030267137</c:v>
                </c:pt>
                <c:pt idx="50">
                  <c:v>0.76795348732440627</c:v>
                </c:pt>
                <c:pt idx="51">
                  <c:v>0.77858745047456068</c:v>
                </c:pt>
                <c:pt idx="52">
                  <c:v>0.78823317079074606</c:v>
                </c:pt>
                <c:pt idx="53">
                  <c:v>0.79686137812319824</c:v>
                </c:pt>
                <c:pt idx="54">
                  <c:v>0.80444270590641997</c:v>
                </c:pt>
                <c:pt idx="55">
                  <c:v>0.81094774753104915</c:v>
                </c:pt>
                <c:pt idx="56">
                  <c:v>0.81634711725897058</c:v>
                </c:pt>
                <c:pt idx="57">
                  <c:v>0.82117381824302804</c:v>
                </c:pt>
                <c:pt idx="58">
                  <c:v>0.82597465004893633</c:v>
                </c:pt>
                <c:pt idx="59">
                  <c:v>0.83074897025979788</c:v>
                </c:pt>
                <c:pt idx="60">
                  <c:v>0.83549614344993406</c:v>
                </c:pt>
                <c:pt idx="61">
                  <c:v>0.84021554312218139</c:v>
                </c:pt>
                <c:pt idx="62">
                  <c:v>0.84490655377886703</c:v>
                </c:pt>
                <c:pt idx="63">
                  <c:v>0.84956857313251888</c:v>
                </c:pt>
                <c:pt idx="64">
                  <c:v>0.85420101446253616</c:v>
                </c:pt>
                <c:pt idx="65">
                  <c:v>0.85880330912422487</c:v>
                </c:pt>
                <c:pt idx="66">
                  <c:v>0.86337490921677296</c:v>
                </c:pt>
                <c:pt idx="67">
                  <c:v>0.86791529041691617</c:v>
                </c:pt>
                <c:pt idx="68">
                  <c:v>0.87242395498521574</c:v>
                </c:pt>
                <c:pt idx="69">
                  <c:v>0.87690043495204151</c:v>
                </c:pt>
                <c:pt idx="70">
                  <c:v>0.8813442954905244</c:v>
                </c:pt>
                <c:pt idx="71">
                  <c:v>0.88575513848390464</c:v>
                </c:pt>
                <c:pt idx="72">
                  <c:v>0.89013260629487045</c:v>
                </c:pt>
                <c:pt idx="73">
                  <c:v>0.89447638574463983</c:v>
                </c:pt>
                <c:pt idx="74">
                  <c:v>0.8987862123096928</c:v>
                </c:pt>
                <c:pt idx="75">
                  <c:v>0.90306187454421372</c:v>
                </c:pt>
                <c:pt idx="76">
                  <c:v>0.90730321873644992</c:v>
                </c:pt>
                <c:pt idx="77">
                  <c:v>0.91151015380732658</c:v>
                </c:pt>
                <c:pt idx="78">
                  <c:v>0.9156826564597973</c:v>
                </c:pt>
                <c:pt idx="79">
                  <c:v>0.91982077658752415</c:v>
                </c:pt>
                <c:pt idx="80">
                  <c:v>0.92392464295160381</c:v>
                </c:pt>
                <c:pt idx="81">
                  <c:v>0.92799446913415595</c:v>
                </c:pt>
                <c:pt idx="82">
                  <c:v>0.93203055977768512</c:v>
                </c:pt>
                <c:pt idx="83">
                  <c:v>0.9360333171192099</c:v>
                </c:pt>
                <c:pt idx="84">
                  <c:v>0.94000324782822009</c:v>
                </c:pt>
                <c:pt idx="85">
                  <c:v>0.94394097015757894</c:v>
                </c:pt>
                <c:pt idx="86">
                  <c:v>0.94784722141652289</c:v>
                </c:pt>
                <c:pt idx="87">
                  <c:v>0.95172286577493714</c:v>
                </c:pt>
                <c:pt idx="88">
                  <c:v>0.95556890240808523</c:v>
                </c:pt>
                <c:pt idx="89">
                  <c:v>0.95938647399095678</c:v>
                </c:pt>
                <c:pt idx="90">
                  <c:v>0.96317687555135789</c:v>
                </c:pt>
                <c:pt idx="91">
                  <c:v>0.96694156369081086</c:v>
                </c:pt>
                <c:pt idx="92">
                  <c:v>0.97068216618224445</c:v>
                </c:pt>
                <c:pt idx="93">
                  <c:v>0.97440049195334144</c:v>
                </c:pt>
                <c:pt idx="94">
                  <c:v>0.97809854146427522</c:v>
                </c:pt>
                <c:pt idx="95">
                  <c:v>0.9817785174883964</c:v>
                </c:pt>
                <c:pt idx="96">
                  <c:v>0.9854428363042278</c:v>
                </c:pt>
                <c:pt idx="97">
                  <c:v>0.98909413930689138</c:v>
                </c:pt>
                <c:pt idx="98">
                  <c:v>0.99273530504682017</c:v>
                </c:pt>
                <c:pt idx="99">
                  <c:v>0.99636946170329532</c:v>
                </c:pt>
                <c:pt idx="100">
                  <c:v>1</c:v>
                </c:pt>
              </c:numCache>
            </c:numRef>
          </c:xVal>
          <c:yVal>
            <c:numRef>
              <c:f>'Gas cooled'!$G$35:$G$135</c:f>
              <c:numCache>
                <c:formatCode>0</c:formatCode>
                <c:ptCount val="101"/>
                <c:pt idx="0">
                  <c:v>0</c:v>
                </c:pt>
                <c:pt idx="1">
                  <c:v>0.31802211330945607</c:v>
                </c:pt>
                <c:pt idx="2">
                  <c:v>0.66048966978431034</c:v>
                </c:pt>
                <c:pt idx="3">
                  <c:v>1.0285887129291853</c:v>
                </c:pt>
                <c:pt idx="4">
                  <c:v>1.4235431845245481</c:v>
                </c:pt>
                <c:pt idx="5">
                  <c:v>1.8466152532309148</c:v>
                </c:pt>
                <c:pt idx="6">
                  <c:v>2.2991055858671454</c:v>
                </c:pt>
                <c:pt idx="7">
                  <c:v>2.7823535562402979</c:v>
                </c:pt>
                <c:pt idx="8">
                  <c:v>3.2977373861356578</c:v>
                </c:pt>
                <c:pt idx="9">
                  <c:v>3.8466742127972235</c:v>
                </c:pt>
                <c:pt idx="10">
                  <c:v>4.4306200769409472</c:v>
                </c:pt>
                <c:pt idx="11">
                  <c:v>5.0510698250452837</c:v>
                </c:pt>
                <c:pt idx="12">
                  <c:v>5.7095569193558742</c:v>
                </c:pt>
                <c:pt idx="13">
                  <c:v>6.4076531487235666</c:v>
                </c:pt>
                <c:pt idx="14">
                  <c:v>7.1469682330671533</c:v>
                </c:pt>
                <c:pt idx="15">
                  <c:v>7.9291493139141078</c:v>
                </c:pt>
                <c:pt idx="16">
                  <c:v>8.7558803231245044</c:v>
                </c:pt>
                <c:pt idx="17">
                  <c:v>9.6288812215444644</c:v>
                </c:pt>
                <c:pt idx="18">
                  <c:v>10.549907098966692</c:v>
                </c:pt>
                <c:pt idx="19">
                  <c:v>11.520747126396198</c:v>
                </c:pt>
                <c:pt idx="20">
                  <c:v>12.54322335122967</c:v>
                </c:pt>
                <c:pt idx="21">
                  <c:v>13.61918932555677</c:v>
                </c:pt>
                <c:pt idx="22">
                  <c:v>14.750528557381459</c:v>
                </c:pt>
                <c:pt idx="23">
                  <c:v>15.939152774140773</c:v>
                </c:pt>
                <c:pt idx="24">
                  <c:v>17.186999987467811</c:v>
                </c:pt>
                <c:pt idx="25">
                  <c:v>18.496032347705267</c:v>
                </c:pt>
                <c:pt idx="26">
                  <c:v>19.868233776225242</c:v>
                </c:pt>
                <c:pt idx="27">
                  <c:v>21.30560736315126</c:v>
                </c:pt>
                <c:pt idx="28">
                  <c:v>22.810172517608983</c:v>
                </c:pt>
                <c:pt idx="29">
                  <c:v>24.383961857154141</c:v>
                </c:pt>
                <c:pt idx="30">
                  <c:v>26.029017822538577</c:v>
                </c:pt>
                <c:pt idx="31">
                  <c:v>27.747389003480464</c:v>
                </c:pt>
                <c:pt idx="32">
                  <c:v>29.541126160601252</c:v>
                </c:pt>
                <c:pt idx="33">
                  <c:v>31.412277928180909</c:v>
                </c:pt>
                <c:pt idx="34">
                  <c:v>33.362886181865903</c:v>
                </c:pt>
                <c:pt idx="35">
                  <c:v>35.394981054939521</c:v>
                </c:pt>
                <c:pt idx="36">
                  <c:v>37.510575586235383</c:v>
                </c:pt>
                <c:pt idx="37">
                  <c:v>39.711659982239297</c:v>
                </c:pt>
                <c:pt idx="38">
                  <c:v>42.000195475386263</c:v>
                </c:pt>
                <c:pt idx="39">
                  <c:v>44.378107760016832</c:v>
                </c:pt>
                <c:pt idx="40">
                  <c:v>46.847279986912184</c:v>
                </c:pt>
                <c:pt idx="41">
                  <c:v>49.409545296780927</c:v>
                </c:pt>
                <c:pt idx="42">
                  <c:v>52.066678872523951</c:v>
                </c:pt>
                <c:pt idx="43">
                  <c:v>54.820389489557655</c:v>
                </c:pt>
                <c:pt idx="44">
                  <c:v>57.672310542931413</c:v>
                </c:pt>
                <c:pt idx="45">
                  <c:v>60.62399052943546</c:v>
                </c:pt>
                <c:pt idx="46">
                  <c:v>63.676882962358107</c:v>
                </c:pt>
                <c:pt idx="47">
                  <c:v>66.832335696022838</c:v>
                </c:pt>
                <c:pt idx="48">
                  <c:v>70.091579636713391</c:v>
                </c:pt>
                <c:pt idx="49">
                  <c:v>73.455716816083282</c:v>
                </c:pt>
                <c:pt idx="50">
                  <c:v>76.925707802646372</c:v>
                </c:pt>
                <c:pt idx="51">
                  <c:v>80.502358426457548</c:v>
                </c:pt>
                <c:pt idx="52">
                  <c:v>84.186305791622686</c:v>
                </c:pt>
                <c:pt idx="53">
                  <c:v>87.978003550823729</c:v>
                </c:pt>
                <c:pt idx="54">
                  <c:v>91.877706415612465</c:v>
                </c:pt>
                <c:pt idx="55">
                  <c:v>95.885453875817049</c:v>
                </c:pt>
                <c:pt idx="56">
                  <c:v>100.00105310102251</c:v>
                </c:pt>
                <c:pt idx="57">
                  <c:v>104.22406099673027</c:v>
                </c:pt>
                <c:pt idx="58">
                  <c:v>108.55376538747943</c:v>
                </c:pt>
                <c:pt idx="59">
                  <c:v>112.98916529892328</c:v>
                </c:pt>
                <c:pt idx="60">
                  <c:v>117.52895031060483</c:v>
                </c:pt>
                <c:pt idx="61">
                  <c:v>122.17147895096593</c:v>
                </c:pt>
                <c:pt idx="62">
                  <c:v>126.91475610596224</c:v>
                </c:pt>
                <c:pt idx="63">
                  <c:v>131.75640941254278</c:v>
                </c:pt>
                <c:pt idx="64">
                  <c:v>136.6936646081918</c:v>
                </c:pt>
                <c:pt idx="65">
                  <c:v>141.72331980773129</c:v>
                </c:pt>
                <c:pt idx="66">
                  <c:v>146.84171867864066</c:v>
                </c:pt>
                <c:pt idx="67">
                  <c:v>152.04472248628065</c:v>
                </c:pt>
                <c:pt idx="68">
                  <c:v>157.32768098060743</c:v>
                </c:pt>
                <c:pt idx="69">
                  <c:v>162.68540209624288</c:v>
                </c:pt>
                <c:pt idx="70">
                  <c:v>168.11212043812887</c:v>
                </c:pt>
                <c:pt idx="71">
                  <c:v>173.60146452544262</c:v>
                </c:pt>
                <c:pt idx="72">
                  <c:v>179.14642276699874</c:v>
                </c:pt>
                <c:pt idx="73">
                  <c:v>184.73930814200972</c:v>
                </c:pt>
                <c:pt idx="74">
                  <c:v>190.37172156083486</c:v>
                </c:pt>
                <c:pt idx="75">
                  <c:v>196.03451388121238</c:v>
                </c:pt>
                <c:pt idx="76">
                  <c:v>201.71774655647329</c:v>
                </c:pt>
                <c:pt idx="77">
                  <c:v>207.41065089334617</c:v>
                </c:pt>
                <c:pt idx="78">
                  <c:v>213.1015858982328</c:v>
                </c:pt>
                <c:pt idx="79">
                  <c:v>218.77799469223379</c:v>
                </c:pt>
                <c:pt idx="80">
                  <c:v>224.42635947676752</c:v>
                </c:pt>
                <c:pt idx="81">
                  <c:v>230.03215503334621</c:v>
                </c:pt>
                <c:pt idx="82">
                  <c:v>235.57980074296995</c:v>
                </c:pt>
                <c:pt idx="83">
                  <c:v>241.05261111267623</c:v>
                </c:pt>
                <c:pt idx="84">
                  <c:v>246.4327447990467</c:v>
                </c:pt>
                <c:pt idx="85">
                  <c:v>251.70115212094908</c:v>
                </c:pt>
                <c:pt idx="86">
                  <c:v>256.83752105646607</c:v>
                </c:pt>
                <c:pt idx="87">
                  <c:v>261.82022172187322</c:v>
                </c:pt>
                <c:pt idx="88">
                  <c:v>266.62624933366402</c:v>
                </c:pt>
                <c:pt idx="89">
                  <c:v>271.23116565800319</c:v>
                </c:pt>
                <c:pt idx="90">
                  <c:v>275.60903895563763</c:v>
                </c:pt>
                <c:pt idx="91">
                  <c:v>279.73238243419775</c:v>
                </c:pt>
                <c:pt idx="92">
                  <c:v>283.57209122403037</c:v>
                </c:pt>
                <c:pt idx="93">
                  <c:v>287.09737789818507</c:v>
                </c:pt>
                <c:pt idx="94">
                  <c:v>290.2757065619881</c:v>
                </c:pt>
                <c:pt idx="95">
                  <c:v>293.07272554275966</c:v>
                </c:pt>
                <c:pt idx="96">
                  <c:v>295.45219871569856</c:v>
                </c:pt>
                <c:pt idx="97">
                  <c:v>297.37593550777831</c:v>
                </c:pt>
                <c:pt idx="98">
                  <c:v>298.80371962768379</c:v>
                </c:pt>
                <c:pt idx="99">
                  <c:v>299.69323657639637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23-49DF-89AD-663DB2AC3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560712"/>
        <c:axId val="676563232"/>
      </c:scatterChart>
      <c:valAx>
        <c:axId val="67656071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/ X_2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3232"/>
        <c:crosses val="autoZero"/>
        <c:crossBetween val="midCat"/>
      </c:valAx>
      <c:valAx>
        <c:axId val="6765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5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50" b="1"/>
              <a:t>Temperature versus current x accumulated thermal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'Gas cooled (non opt.)'!$G$34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'Gas cooled (non opt.)'!$E$35:$E$135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0.16999999999999998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0.22999999999999998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0.32999999999999996</c:v>
                </c:pt>
                <c:pt idx="34">
                  <c:v>0.33999999999999997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0.38000000000000006</c:v>
                </c:pt>
                <c:pt idx="39">
                  <c:v>0.39000000000000007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0.45999999999999996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0.6100000000000001</c:v>
                </c:pt>
                <c:pt idx="62">
                  <c:v>0.62</c:v>
                </c:pt>
                <c:pt idx="63">
                  <c:v>0.63000000000000012</c:v>
                </c:pt>
                <c:pt idx="64">
                  <c:v>0.64</c:v>
                </c:pt>
                <c:pt idx="65">
                  <c:v>0.65</c:v>
                </c:pt>
                <c:pt idx="66">
                  <c:v>0.65999999999999992</c:v>
                </c:pt>
                <c:pt idx="67">
                  <c:v>0.67</c:v>
                </c:pt>
                <c:pt idx="68">
                  <c:v>0.67999999999999994</c:v>
                </c:pt>
                <c:pt idx="69">
                  <c:v>0.69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0.74999999999999989</c:v>
                </c:pt>
                <c:pt idx="76">
                  <c:v>0.76000000000000012</c:v>
                </c:pt>
                <c:pt idx="77">
                  <c:v>0.77</c:v>
                </c:pt>
                <c:pt idx="78">
                  <c:v>0.78000000000000014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</c:v>
                </c:pt>
                <c:pt idx="84">
                  <c:v>0.84000000000000008</c:v>
                </c:pt>
                <c:pt idx="85">
                  <c:v>0.85</c:v>
                </c:pt>
                <c:pt idx="86">
                  <c:v>0.86</c:v>
                </c:pt>
                <c:pt idx="87">
                  <c:v>0.87000000000000011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0.91999999999999993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'Gas cooled (non opt.)'!$G$35:$G$135</c:f>
              <c:numCache>
                <c:formatCode>0</c:formatCode>
                <c:ptCount val="101"/>
                <c:pt idx="0">
                  <c:v>0</c:v>
                </c:pt>
                <c:pt idx="1">
                  <c:v>0.7084274362105214</c:v>
                </c:pt>
                <c:pt idx="2">
                  <c:v>1.5358980315255537</c:v>
                </c:pt>
                <c:pt idx="3">
                  <c:v>2.4965947641054074</c:v>
                </c:pt>
                <c:pt idx="4">
                  <c:v>3.6061057693817653</c:v>
                </c:pt>
                <c:pt idx="5">
                  <c:v>4.8815439247984349</c:v>
                </c:pt>
                <c:pt idx="6">
                  <c:v>6.3416749837830633</c:v>
                </c:pt>
                <c:pt idx="7">
                  <c:v>8.0070547129700813</c:v>
                </c:pt>
                <c:pt idx="8">
                  <c:v>9.9001754927424539</c:v>
                </c:pt>
                <c:pt idx="9">
                  <c:v>12.045622844492744</c:v>
                </c:pt>
                <c:pt idx="10">
                  <c:v>14.47024234811683</c:v>
                </c:pt>
                <c:pt idx="11">
                  <c:v>17.203317409577799</c:v>
                </c:pt>
                <c:pt idx="12">
                  <c:v>20.276758330275673</c:v>
                </c:pt>
                <c:pt idx="13">
                  <c:v>23.725303116716635</c:v>
                </c:pt>
                <c:pt idx="14">
                  <c:v>27.586730449797216</c:v>
                </c:pt>
                <c:pt idx="15">
                  <c:v>31.902085207014295</c:v>
                </c:pt>
                <c:pt idx="16">
                  <c:v>36.715916897092654</c:v>
                </c:pt>
                <c:pt idx="17">
                  <c:v>42.076531323787982</c:v>
                </c:pt>
                <c:pt idx="18">
                  <c:v>48.036255742753973</c:v>
                </c:pt>
                <c:pt idx="19">
                  <c:v>54.651717711007628</c:v>
                </c:pt>
                <c:pt idx="20">
                  <c:v>61.984137751188342</c:v>
                </c:pt>
                <c:pt idx="21">
                  <c:v>70.099635860833743</c:v>
                </c:pt>
                <c:pt idx="22">
                  <c:v>79.069551788462874</c:v>
                </c:pt>
                <c:pt idx="23">
                  <c:v>88.970778871356075</c:v>
                </c:pt>
                <c:pt idx="24">
                  <c:v>99.886111082338545</c:v>
                </c:pt>
                <c:pt idx="25">
                  <c:v>111.90460276217669</c:v>
                </c:pt>
                <c:pt idx="26">
                  <c:v>125.12194031771341</c:v>
                </c:pt>
                <c:pt idx="27">
                  <c:v>139.64082494067006</c:v>
                </c:pt>
                <c:pt idx="28">
                  <c:v>155.57136514491489</c:v>
                </c:pt>
                <c:pt idx="29">
                  <c:v>173.03147762743171</c:v>
                </c:pt>
                <c:pt idx="30">
                  <c:v>192.14729462636581</c:v>
                </c:pt>
                <c:pt idx="31">
                  <c:v>213.05357557419262</c:v>
                </c:pt>
                <c:pt idx="32">
                  <c:v>235.8941204206555</c:v>
                </c:pt>
                <c:pt idx="33">
                  <c:v>260.82218152366454</c:v>
                </c:pt>
                <c:pt idx="34">
                  <c:v>288.00087047141051</c:v>
                </c:pt>
                <c:pt idx="35">
                  <c:v>317.60355559959493</c:v>
                </c:pt>
                <c:pt idx="36">
                  <c:v>349.81424529750029</c:v>
                </c:pt>
                <c:pt idx="37">
                  <c:v>384.82795144863832</c:v>
                </c:pt>
                <c:pt idx="38">
                  <c:v>422.8510265183379</c:v>
                </c:pt>
                <c:pt idx="39">
                  <c:v>464.10146687369672</c:v>
                </c:pt>
                <c:pt idx="40">
                  <c:v>508.80917389191706</c:v>
                </c:pt>
                <c:pt idx="41">
                  <c:v>557.21616327157631</c:v>
                </c:pt>
                <c:pt idx="42">
                  <c:v>609.5767116975104</c:v>
                </c:pt>
                <c:pt idx="43">
                  <c:v>666.15742861246531</c:v>
                </c:pt>
                <c:pt idx="44">
                  <c:v>727.23723930547544</c:v>
                </c:pt>
                <c:pt idx="45">
                  <c:v>793.10726382503685</c:v>
                </c:pt>
                <c:pt idx="46">
                  <c:v>864.07057435057709</c:v>
                </c:pt>
                <c:pt idx="47">
                  <c:v>940.44181159344168</c:v>
                </c:pt>
                <c:pt idx="48">
                  <c:v>1022.546638532497</c:v>
                </c:pt>
                <c:pt idx="49">
                  <c:v>1110.7210073021743</c:v>
                </c:pt>
                <c:pt idx="50">
                  <c:v>1205.3102123237743</c:v>
                </c:pt>
                <c:pt idx="51">
                  <c:v>1306.6676997843617</c:v>
                </c:pt>
                <c:pt idx="52">
                  <c:v>1415.1536003002593</c:v>
                </c:pt>
                <c:pt idx="53">
                  <c:v>1531.1329480315308</c:v>
                </c:pt>
                <c:pt idx="54">
                  <c:v>1654.9735456156175</c:v>
                </c:pt>
                <c:pt idx="55">
                  <c:v>1787.0434300369318</c:v>
                </c:pt>
                <c:pt idx="56">
                  <c:v>1927.7078899172179</c:v>
                </c:pt>
                <c:pt idx="57">
                  <c:v>2077.3259796699899</c:v>
                </c:pt>
                <c:pt idx="58">
                  <c:v>2236.2464704805766</c:v>
                </c:pt>
                <c:pt idx="59">
                  <c:v>2404.8031721185016</c:v>
                </c:pt>
                <c:pt idx="60">
                  <c:v>2583.3095531269646</c:v>
                </c:pt>
                <c:pt idx="61">
                  <c:v>2772.0525799285138</c:v>
                </c:pt>
                <c:pt idx="62">
                  <c:v>2971.2856877984241</c:v>
                </c:pt>
                <c:pt idx="63">
                  <c:v>3181.2207884477225</c:v>
                </c:pt>
                <c:pt idx="64">
                  <c:v>3402.0192100837435</c:v>
                </c:pt>
                <c:pt idx="65">
                  <c:v>3633.7814562338899</c:v>
                </c:pt>
                <c:pt idx="66">
                  <c:v>3876.5356592809799</c:v>
                </c:pt>
                <c:pt idx="67">
                  <c:v>4130.2245935192377</c:v>
                </c:pt>
                <c:pt idx="68">
                  <c:v>4394.6911005473294</c:v>
                </c:pt>
                <c:pt idx="69">
                  <c:v>4669.6617669185025</c:v>
                </c:pt>
                <c:pt idx="70">
                  <c:v>4954.7286801132723</c:v>
                </c:pt>
                <c:pt idx="71">
                  <c:v>5249.3290740329476</c:v>
                </c:pt>
                <c:pt idx="72">
                  <c:v>5552.7226592760599</c:v>
                </c:pt>
                <c:pt idx="73">
                  <c:v>5863.9664163966618</c:v>
                </c:pt>
                <c:pt idx="74">
                  <c:v>6181.8866120957464</c:v>
                </c:pt>
                <c:pt idx="75">
                  <c:v>6505.0477788052103</c:v>
                </c:pt>
                <c:pt idx="76">
                  <c:v>6831.7183773288716</c:v>
                </c:pt>
                <c:pt idx="77">
                  <c:v>7159.8328400486462</c:v>
                </c:pt>
                <c:pt idx="78">
                  <c:v>7486.949668627647</c:v>
                </c:pt>
                <c:pt idx="79">
                  <c:v>7810.2052350891981</c:v>
                </c:pt>
                <c:pt idx="80">
                  <c:v>8126.2629085679109</c:v>
                </c:pt>
                <c:pt idx="81">
                  <c:v>8431.257101863217</c:v>
                </c:pt>
                <c:pt idx="82">
                  <c:v>8720.7318021318624</c:v>
                </c:pt>
                <c:pt idx="83">
                  <c:v>8989.5731185885979</c:v>
                </c:pt>
                <c:pt idx="84">
                  <c:v>9231.9353469110556</c:v>
                </c:pt>
                <c:pt idx="85">
                  <c:v>9441.1600151332168</c:v>
                </c:pt>
                <c:pt idx="86">
                  <c:v>9609.6873391464596</c:v>
                </c:pt>
                <c:pt idx="87">
                  <c:v>9728.9594774971629</c:v>
                </c:pt>
                <c:pt idx="88">
                  <c:v>9789.3149349809009</c:v>
                </c:pt>
                <c:pt idx="89">
                  <c:v>9779.8734226070046</c:v>
                </c:pt>
                <c:pt idx="90">
                  <c:v>9688.4104378787561</c:v>
                </c:pt>
                <c:pt idx="91">
                  <c:v>9501.2207840657156</c:v>
                </c:pt>
                <c:pt idx="92">
                  <c:v>9202.9702003162802</c:v>
                </c:pt>
                <c:pt idx="93">
                  <c:v>8776.5342261806818</c:v>
                </c:pt>
                <c:pt idx="94">
                  <c:v>8202.8233745292127</c:v>
                </c:pt>
                <c:pt idx="95">
                  <c:v>7460.5936361344038</c:v>
                </c:pt>
                <c:pt idx="96">
                  <c:v>6526.2412875551499</c:v>
                </c:pt>
                <c:pt idx="97">
                  <c:v>5373.5809216805819</c:v>
                </c:pt>
                <c:pt idx="98">
                  <c:v>3973.6055676756282</c:v>
                </c:pt>
                <c:pt idx="99">
                  <c:v>2294.2277144910981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17-4C97-A7C0-2D98CF96F20B}"/>
            </c:ext>
          </c:extLst>
        </c:ser>
        <c:ser>
          <c:idx val="1"/>
          <c:order val="1"/>
          <c:tx>
            <c:v>Opt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'Gas cooled'!$E$35:$E$135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4.9999999999999996E-2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9.9999999999999992E-2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0.19999999999999998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0.32999999999999996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0.37000000000000005</c:v>
                </c:pt>
                <c:pt idx="38">
                  <c:v>0.38</c:v>
                </c:pt>
                <c:pt idx="39">
                  <c:v>0.39</c:v>
                </c:pt>
                <c:pt idx="40">
                  <c:v>0.39999999999999997</c:v>
                </c:pt>
                <c:pt idx="41">
                  <c:v>0.41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0.48000000000000004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0.52999999999999992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0.6100000000000001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0.65999999999999992</c:v>
                </c:pt>
                <c:pt idx="67">
                  <c:v>0.66999999999999993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0.7400000000000001</c:v>
                </c:pt>
                <c:pt idx="75">
                  <c:v>0.74999999999999989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0.79999999999999993</c:v>
                </c:pt>
                <c:pt idx="81">
                  <c:v>0.81</c:v>
                </c:pt>
                <c:pt idx="82">
                  <c:v>0.82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0.8899999999999999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0.96000000000000008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'Gas cooled'!$G$35:$G$135</c:f>
              <c:numCache>
                <c:formatCode>0</c:formatCode>
                <c:ptCount val="101"/>
                <c:pt idx="0">
                  <c:v>0</c:v>
                </c:pt>
                <c:pt idx="1">
                  <c:v>0.31802211330945607</c:v>
                </c:pt>
                <c:pt idx="2">
                  <c:v>0.66048966978431034</c:v>
                </c:pt>
                <c:pt idx="3">
                  <c:v>1.0285887129291853</c:v>
                </c:pt>
                <c:pt idx="4">
                  <c:v>1.4235431845245481</c:v>
                </c:pt>
                <c:pt idx="5">
                  <c:v>1.8466152532309148</c:v>
                </c:pt>
                <c:pt idx="6">
                  <c:v>2.2991055858671454</c:v>
                </c:pt>
                <c:pt idx="7">
                  <c:v>2.7823535562402979</c:v>
                </c:pt>
                <c:pt idx="8">
                  <c:v>3.2977373861356578</c:v>
                </c:pt>
                <c:pt idx="9">
                  <c:v>3.8466742127972235</c:v>
                </c:pt>
                <c:pt idx="10">
                  <c:v>4.4306200769409472</c:v>
                </c:pt>
                <c:pt idx="11">
                  <c:v>5.0510698250452837</c:v>
                </c:pt>
                <c:pt idx="12">
                  <c:v>5.7095569193558742</c:v>
                </c:pt>
                <c:pt idx="13">
                  <c:v>6.4076531487235666</c:v>
                </c:pt>
                <c:pt idx="14">
                  <c:v>7.1469682330671533</c:v>
                </c:pt>
                <c:pt idx="15">
                  <c:v>7.9291493139141078</c:v>
                </c:pt>
                <c:pt idx="16">
                  <c:v>8.7558803231245044</c:v>
                </c:pt>
                <c:pt idx="17">
                  <c:v>9.6288812215444644</c:v>
                </c:pt>
                <c:pt idx="18">
                  <c:v>10.549907098966692</c:v>
                </c:pt>
                <c:pt idx="19">
                  <c:v>11.520747126396198</c:v>
                </c:pt>
                <c:pt idx="20">
                  <c:v>12.54322335122967</c:v>
                </c:pt>
                <c:pt idx="21">
                  <c:v>13.61918932555677</c:v>
                </c:pt>
                <c:pt idx="22">
                  <c:v>14.750528557381459</c:v>
                </c:pt>
                <c:pt idx="23">
                  <c:v>15.939152774140773</c:v>
                </c:pt>
                <c:pt idx="24">
                  <c:v>17.186999987467811</c:v>
                </c:pt>
                <c:pt idx="25">
                  <c:v>18.496032347705267</c:v>
                </c:pt>
                <c:pt idx="26">
                  <c:v>19.868233776225242</c:v>
                </c:pt>
                <c:pt idx="27">
                  <c:v>21.30560736315126</c:v>
                </c:pt>
                <c:pt idx="28">
                  <c:v>22.810172517608983</c:v>
                </c:pt>
                <c:pt idx="29">
                  <c:v>24.383961857154141</c:v>
                </c:pt>
                <c:pt idx="30">
                  <c:v>26.029017822538577</c:v>
                </c:pt>
                <c:pt idx="31">
                  <c:v>27.747389003480464</c:v>
                </c:pt>
                <c:pt idx="32">
                  <c:v>29.541126160601252</c:v>
                </c:pt>
                <c:pt idx="33">
                  <c:v>31.412277928180909</c:v>
                </c:pt>
                <c:pt idx="34">
                  <c:v>33.362886181865903</c:v>
                </c:pt>
                <c:pt idx="35">
                  <c:v>35.394981054939521</c:v>
                </c:pt>
                <c:pt idx="36">
                  <c:v>37.510575586235383</c:v>
                </c:pt>
                <c:pt idx="37">
                  <c:v>39.711659982239297</c:v>
                </c:pt>
                <c:pt idx="38">
                  <c:v>42.000195475386263</c:v>
                </c:pt>
                <c:pt idx="39">
                  <c:v>44.378107760016832</c:v>
                </c:pt>
                <c:pt idx="40">
                  <c:v>46.847279986912184</c:v>
                </c:pt>
                <c:pt idx="41">
                  <c:v>49.409545296780927</c:v>
                </c:pt>
                <c:pt idx="42">
                  <c:v>52.066678872523951</c:v>
                </c:pt>
                <c:pt idx="43">
                  <c:v>54.820389489557655</c:v>
                </c:pt>
                <c:pt idx="44">
                  <c:v>57.672310542931413</c:v>
                </c:pt>
                <c:pt idx="45">
                  <c:v>60.62399052943546</c:v>
                </c:pt>
                <c:pt idx="46">
                  <c:v>63.676882962358107</c:v>
                </c:pt>
                <c:pt idx="47">
                  <c:v>66.832335696022838</c:v>
                </c:pt>
                <c:pt idx="48">
                  <c:v>70.091579636713391</c:v>
                </c:pt>
                <c:pt idx="49">
                  <c:v>73.455716816083282</c:v>
                </c:pt>
                <c:pt idx="50">
                  <c:v>76.925707802646372</c:v>
                </c:pt>
                <c:pt idx="51">
                  <c:v>80.502358426457548</c:v>
                </c:pt>
                <c:pt idx="52">
                  <c:v>84.186305791622686</c:v>
                </c:pt>
                <c:pt idx="53">
                  <c:v>87.978003550823729</c:v>
                </c:pt>
                <c:pt idx="54">
                  <c:v>91.877706415612465</c:v>
                </c:pt>
                <c:pt idx="55">
                  <c:v>95.885453875817049</c:v>
                </c:pt>
                <c:pt idx="56">
                  <c:v>100.00105310102251</c:v>
                </c:pt>
                <c:pt idx="57">
                  <c:v>104.22406099673027</c:v>
                </c:pt>
                <c:pt idx="58">
                  <c:v>108.55376538747943</c:v>
                </c:pt>
                <c:pt idx="59">
                  <c:v>112.98916529892328</c:v>
                </c:pt>
                <c:pt idx="60">
                  <c:v>117.52895031060483</c:v>
                </c:pt>
                <c:pt idx="61">
                  <c:v>122.17147895096593</c:v>
                </c:pt>
                <c:pt idx="62">
                  <c:v>126.91475610596224</c:v>
                </c:pt>
                <c:pt idx="63">
                  <c:v>131.75640941254278</c:v>
                </c:pt>
                <c:pt idx="64">
                  <c:v>136.6936646081918</c:v>
                </c:pt>
                <c:pt idx="65">
                  <c:v>141.72331980773129</c:v>
                </c:pt>
                <c:pt idx="66">
                  <c:v>146.84171867864066</c:v>
                </c:pt>
                <c:pt idx="67">
                  <c:v>152.04472248628065</c:v>
                </c:pt>
                <c:pt idx="68">
                  <c:v>157.32768098060743</c:v>
                </c:pt>
                <c:pt idx="69">
                  <c:v>162.68540209624288</c:v>
                </c:pt>
                <c:pt idx="70">
                  <c:v>168.11212043812887</c:v>
                </c:pt>
                <c:pt idx="71">
                  <c:v>173.60146452544262</c:v>
                </c:pt>
                <c:pt idx="72">
                  <c:v>179.14642276699874</c:v>
                </c:pt>
                <c:pt idx="73">
                  <c:v>184.73930814200972</c:v>
                </c:pt>
                <c:pt idx="74">
                  <c:v>190.37172156083486</c:v>
                </c:pt>
                <c:pt idx="75">
                  <c:v>196.03451388121238</c:v>
                </c:pt>
                <c:pt idx="76">
                  <c:v>201.71774655647329</c:v>
                </c:pt>
                <c:pt idx="77">
                  <c:v>207.41065089334617</c:v>
                </c:pt>
                <c:pt idx="78">
                  <c:v>213.1015858982328</c:v>
                </c:pt>
                <c:pt idx="79">
                  <c:v>218.77799469223379</c:v>
                </c:pt>
                <c:pt idx="80">
                  <c:v>224.42635947676752</c:v>
                </c:pt>
                <c:pt idx="81">
                  <c:v>230.03215503334621</c:v>
                </c:pt>
                <c:pt idx="82">
                  <c:v>235.57980074296995</c:v>
                </c:pt>
                <c:pt idx="83">
                  <c:v>241.05261111267623</c:v>
                </c:pt>
                <c:pt idx="84">
                  <c:v>246.4327447990467</c:v>
                </c:pt>
                <c:pt idx="85">
                  <c:v>251.70115212094908</c:v>
                </c:pt>
                <c:pt idx="86">
                  <c:v>256.83752105646607</c:v>
                </c:pt>
                <c:pt idx="87">
                  <c:v>261.82022172187322</c:v>
                </c:pt>
                <c:pt idx="88">
                  <c:v>266.62624933366402</c:v>
                </c:pt>
                <c:pt idx="89">
                  <c:v>271.23116565800319</c:v>
                </c:pt>
                <c:pt idx="90">
                  <c:v>275.60903895563763</c:v>
                </c:pt>
                <c:pt idx="91">
                  <c:v>279.73238243419775</c:v>
                </c:pt>
                <c:pt idx="92">
                  <c:v>283.57209122403037</c:v>
                </c:pt>
                <c:pt idx="93">
                  <c:v>287.09737789818507</c:v>
                </c:pt>
                <c:pt idx="94">
                  <c:v>290.2757065619881</c:v>
                </c:pt>
                <c:pt idx="95">
                  <c:v>293.07272554275966</c:v>
                </c:pt>
                <c:pt idx="96">
                  <c:v>295.45219871569856</c:v>
                </c:pt>
                <c:pt idx="97">
                  <c:v>297.37593550777831</c:v>
                </c:pt>
                <c:pt idx="98">
                  <c:v>298.80371962768379</c:v>
                </c:pt>
                <c:pt idx="99">
                  <c:v>299.69323657639637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80-4A03-AAED-6A1EBF51E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560712"/>
        <c:axId val="676563232"/>
      </c:scatterChart>
      <c:valAx>
        <c:axId val="67656071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/ Z_2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3232"/>
        <c:crosses val="autoZero"/>
        <c:crossBetween val="midCat"/>
      </c:valAx>
      <c:valAx>
        <c:axId val="6765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5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50" b="1"/>
              <a:t>Temperature versus</a:t>
            </a:r>
            <a:r>
              <a:rPr lang="en-US" sz="1250" b="1" baseline="0"/>
              <a:t> distance</a:t>
            </a:r>
            <a:endParaRPr lang="en-US" sz="125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'Gas cooled (non opt.)'!$G$34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'Gas cooled (non opt.)'!$F$35:$F$135</c:f>
              <c:numCache>
                <c:formatCode>0.00</c:formatCode>
                <c:ptCount val="101"/>
                <c:pt idx="0">
                  <c:v>0</c:v>
                </c:pt>
                <c:pt idx="1">
                  <c:v>5.7567041270040527E-3</c:v>
                </c:pt>
                <c:pt idx="2">
                  <c:v>1.1513408254008105E-2</c:v>
                </c:pt>
                <c:pt idx="3">
                  <c:v>1.7303019573636478E-2</c:v>
                </c:pt>
                <c:pt idx="4">
                  <c:v>2.5189241033423918E-2</c:v>
                </c:pt>
                <c:pt idx="5">
                  <c:v>3.549082811214721E-2</c:v>
                </c:pt>
                <c:pt idx="6">
                  <c:v>4.8562872497710609E-2</c:v>
                </c:pt>
                <c:pt idx="7">
                  <c:v>6.4800288885237048E-2</c:v>
                </c:pt>
                <c:pt idx="8">
                  <c:v>8.464158913157438E-2</c:v>
                </c:pt>
                <c:pt idx="9">
                  <c:v>0.10857296340354643</c:v>
                </c:pt>
                <c:pt idx="10">
                  <c:v>0.13713268889601241</c:v>
                </c:pt>
                <c:pt idx="11">
                  <c:v>0.1709158876309263</c:v>
                </c:pt>
                <c:pt idx="12">
                  <c:v>0.21057965577178614</c:v>
                </c:pt>
                <c:pt idx="13">
                  <c:v>0.25193153539966662</c:v>
                </c:pt>
                <c:pt idx="14">
                  <c:v>0.29170536452746959</c:v>
                </c:pt>
                <c:pt idx="15">
                  <c:v>0.32971401933509142</c:v>
                </c:pt>
                <c:pt idx="16">
                  <c:v>0.36575189819406317</c:v>
                </c:pt>
                <c:pt idx="17">
                  <c:v>0.39959335420489445</c:v>
                </c:pt>
                <c:pt idx="18">
                  <c:v>0.43099101616502949</c:v>
                </c:pt>
                <c:pt idx="19">
                  <c:v>0.45967399209867132</c:v>
                </c:pt>
                <c:pt idx="20">
                  <c:v>0.48534594941027864</c:v>
                </c:pt>
                <c:pt idx="21">
                  <c:v>0.50768306569063371</c:v>
                </c:pt>
                <c:pt idx="22">
                  <c:v>0.52633184421474066</c:v>
                </c:pt>
                <c:pt idx="23">
                  <c:v>0.54090678823197413</c:v>
                </c:pt>
                <c:pt idx="24">
                  <c:v>0.5509879282693172</c:v>
                </c:pt>
                <c:pt idx="25">
                  <c:v>0.55860697072944843</c:v>
                </c:pt>
                <c:pt idx="26">
                  <c:v>0.56610495052098986</c:v>
                </c:pt>
                <c:pt idx="27">
                  <c:v>0.57346987262529603</c:v>
                </c:pt>
                <c:pt idx="28">
                  <c:v>0.58068872112162917</c:v>
                </c:pt>
                <c:pt idx="29">
                  <c:v>0.5877473861945246</c:v>
                </c:pt>
                <c:pt idx="30">
                  <c:v>0.59463058726392426</c:v>
                </c:pt>
                <c:pt idx="31">
                  <c:v>0.60132179218630599</c:v>
                </c:pt>
                <c:pt idx="32">
                  <c:v>0.60780313249819329</c:v>
                </c:pt>
                <c:pt idx="33">
                  <c:v>0.61405531470090524</c:v>
                </c:pt>
                <c:pt idx="34">
                  <c:v>0.62005752761773203</c:v>
                </c:pt>
                <c:pt idx="35">
                  <c:v>0.62581423174473616</c:v>
                </c:pt>
                <c:pt idx="36">
                  <c:v>0.63157093587174029</c:v>
                </c:pt>
                <c:pt idx="37">
                  <c:v>0.63732763999874431</c:v>
                </c:pt>
                <c:pt idx="38">
                  <c:v>0.64308434412574844</c:v>
                </c:pt>
                <c:pt idx="39">
                  <c:v>0.64884104825275257</c:v>
                </c:pt>
                <c:pt idx="40">
                  <c:v>0.65459775237975659</c:v>
                </c:pt>
                <c:pt idx="41">
                  <c:v>0.66035445650676072</c:v>
                </c:pt>
                <c:pt idx="42">
                  <c:v>0.66611116063376485</c:v>
                </c:pt>
                <c:pt idx="43">
                  <c:v>0.67186786476076887</c:v>
                </c:pt>
                <c:pt idx="44">
                  <c:v>0.677624568887773</c:v>
                </c:pt>
                <c:pt idx="45">
                  <c:v>0.68338127301477714</c:v>
                </c:pt>
                <c:pt idx="46">
                  <c:v>0.68913797714178127</c:v>
                </c:pt>
                <c:pt idx="47">
                  <c:v>0.69489468126878529</c:v>
                </c:pt>
                <c:pt idx="48">
                  <c:v>0.70065138539578942</c:v>
                </c:pt>
                <c:pt idx="49">
                  <c:v>0.70640808952279355</c:v>
                </c:pt>
                <c:pt idx="50">
                  <c:v>0.71216479364979757</c:v>
                </c:pt>
                <c:pt idx="51">
                  <c:v>0.7179214977768017</c:v>
                </c:pt>
                <c:pt idx="52">
                  <c:v>0.72367820190380583</c:v>
                </c:pt>
                <c:pt idx="53">
                  <c:v>0.72943490603080985</c:v>
                </c:pt>
                <c:pt idx="54">
                  <c:v>0.73519161015781398</c:v>
                </c:pt>
                <c:pt idx="55">
                  <c:v>0.74094831428481811</c:v>
                </c:pt>
                <c:pt idx="56">
                  <c:v>0.74670501841182213</c:v>
                </c:pt>
                <c:pt idx="57">
                  <c:v>0.75246172253882626</c:v>
                </c:pt>
                <c:pt idx="58">
                  <c:v>0.75821842666583039</c:v>
                </c:pt>
                <c:pt idx="59">
                  <c:v>0.76397513079283452</c:v>
                </c:pt>
                <c:pt idx="60">
                  <c:v>0.76973183491983843</c:v>
                </c:pt>
                <c:pt idx="61">
                  <c:v>0.77548853904684256</c:v>
                </c:pt>
                <c:pt idx="62">
                  <c:v>0.78124524317384647</c:v>
                </c:pt>
                <c:pt idx="63">
                  <c:v>0.7870019473008506</c:v>
                </c:pt>
                <c:pt idx="64">
                  <c:v>0.79275865142785462</c:v>
                </c:pt>
                <c:pt idx="65">
                  <c:v>0.79851535555485864</c:v>
                </c:pt>
                <c:pt idx="66">
                  <c:v>0.80427205968186266</c:v>
                </c:pt>
                <c:pt idx="67">
                  <c:v>0.81002876380886668</c:v>
                </c:pt>
                <c:pt idx="68">
                  <c:v>0.8157854679358707</c:v>
                </c:pt>
                <c:pt idx="69">
                  <c:v>0.82154217206287483</c:v>
                </c:pt>
                <c:pt idx="70">
                  <c:v>0.82729887618987885</c:v>
                </c:pt>
                <c:pt idx="71">
                  <c:v>0.83305558031688287</c:v>
                </c:pt>
                <c:pt idx="72">
                  <c:v>0.838812284443887</c:v>
                </c:pt>
                <c:pt idx="73">
                  <c:v>0.84456898857089091</c:v>
                </c:pt>
                <c:pt idx="74">
                  <c:v>0.85032569269789504</c:v>
                </c:pt>
                <c:pt idx="75">
                  <c:v>0.85608239682489895</c:v>
                </c:pt>
                <c:pt idx="76">
                  <c:v>0.86183910095190308</c:v>
                </c:pt>
                <c:pt idx="77">
                  <c:v>0.8675958050789071</c:v>
                </c:pt>
                <c:pt idx="78">
                  <c:v>0.87335250920591112</c:v>
                </c:pt>
                <c:pt idx="79">
                  <c:v>0.87910921333291514</c:v>
                </c:pt>
                <c:pt idx="80">
                  <c:v>0.88486591745991927</c:v>
                </c:pt>
                <c:pt idx="81">
                  <c:v>0.89062262158692318</c:v>
                </c:pt>
                <c:pt idx="82">
                  <c:v>0.89637932571392731</c:v>
                </c:pt>
                <c:pt idx="83">
                  <c:v>0.90213602984093122</c:v>
                </c:pt>
                <c:pt idx="84">
                  <c:v>0.90789273396793535</c:v>
                </c:pt>
                <c:pt idx="85">
                  <c:v>0.91364943809493937</c:v>
                </c:pt>
                <c:pt idx="86">
                  <c:v>0.91940614222194339</c:v>
                </c:pt>
                <c:pt idx="87">
                  <c:v>0.92516284634894752</c:v>
                </c:pt>
                <c:pt idx="88">
                  <c:v>0.93091955047595143</c:v>
                </c:pt>
                <c:pt idx="89">
                  <c:v>0.93667625460295556</c:v>
                </c:pt>
                <c:pt idx="90">
                  <c:v>0.94243295872995958</c:v>
                </c:pt>
                <c:pt idx="91">
                  <c:v>0.9481896628569636</c:v>
                </c:pt>
                <c:pt idx="92">
                  <c:v>0.95394636698396762</c:v>
                </c:pt>
                <c:pt idx="93">
                  <c:v>0.95970307111097175</c:v>
                </c:pt>
                <c:pt idx="94">
                  <c:v>0.96545977523797566</c:v>
                </c:pt>
                <c:pt idx="95">
                  <c:v>0.97121647936497979</c:v>
                </c:pt>
                <c:pt idx="96">
                  <c:v>0.9769731834919837</c:v>
                </c:pt>
                <c:pt idx="97">
                  <c:v>0.98272988761898783</c:v>
                </c:pt>
                <c:pt idx="98">
                  <c:v>0.98848659174599196</c:v>
                </c:pt>
                <c:pt idx="99">
                  <c:v>0.99424329587299587</c:v>
                </c:pt>
                <c:pt idx="100">
                  <c:v>1</c:v>
                </c:pt>
              </c:numCache>
            </c:numRef>
          </c:xVal>
          <c:yVal>
            <c:numRef>
              <c:f>'Gas cooled (non opt.)'!$G$35:$G$135</c:f>
              <c:numCache>
                <c:formatCode>0</c:formatCode>
                <c:ptCount val="101"/>
                <c:pt idx="0">
                  <c:v>0</c:v>
                </c:pt>
                <c:pt idx="1">
                  <c:v>0.7084274362105214</c:v>
                </c:pt>
                <c:pt idx="2">
                  <c:v>1.5358980315255537</c:v>
                </c:pt>
                <c:pt idx="3">
                  <c:v>2.4965947641054074</c:v>
                </c:pt>
                <c:pt idx="4">
                  <c:v>3.6061057693817653</c:v>
                </c:pt>
                <c:pt idx="5">
                  <c:v>4.8815439247984349</c:v>
                </c:pt>
                <c:pt idx="6">
                  <c:v>6.3416749837830633</c:v>
                </c:pt>
                <c:pt idx="7">
                  <c:v>8.0070547129700813</c:v>
                </c:pt>
                <c:pt idx="8">
                  <c:v>9.9001754927424539</c:v>
                </c:pt>
                <c:pt idx="9">
                  <c:v>12.045622844492744</c:v>
                </c:pt>
                <c:pt idx="10">
                  <c:v>14.47024234811683</c:v>
                </c:pt>
                <c:pt idx="11">
                  <c:v>17.203317409577799</c:v>
                </c:pt>
                <c:pt idx="12">
                  <c:v>20.276758330275673</c:v>
                </c:pt>
                <c:pt idx="13">
                  <c:v>23.725303116716635</c:v>
                </c:pt>
                <c:pt idx="14">
                  <c:v>27.586730449797216</c:v>
                </c:pt>
                <c:pt idx="15">
                  <c:v>31.902085207014295</c:v>
                </c:pt>
                <c:pt idx="16">
                  <c:v>36.715916897092654</c:v>
                </c:pt>
                <c:pt idx="17">
                  <c:v>42.076531323787982</c:v>
                </c:pt>
                <c:pt idx="18">
                  <c:v>48.036255742753973</c:v>
                </c:pt>
                <c:pt idx="19">
                  <c:v>54.651717711007628</c:v>
                </c:pt>
                <c:pt idx="20">
                  <c:v>61.984137751188342</c:v>
                </c:pt>
                <c:pt idx="21">
                  <c:v>70.099635860833743</c:v>
                </c:pt>
                <c:pt idx="22">
                  <c:v>79.069551788462874</c:v>
                </c:pt>
                <c:pt idx="23">
                  <c:v>88.970778871356075</c:v>
                </c:pt>
                <c:pt idx="24">
                  <c:v>99.886111082338545</c:v>
                </c:pt>
                <c:pt idx="25">
                  <c:v>111.90460276217669</c:v>
                </c:pt>
                <c:pt idx="26">
                  <c:v>125.12194031771341</c:v>
                </c:pt>
                <c:pt idx="27">
                  <c:v>139.64082494067006</c:v>
                </c:pt>
                <c:pt idx="28">
                  <c:v>155.57136514491489</c:v>
                </c:pt>
                <c:pt idx="29">
                  <c:v>173.03147762743171</c:v>
                </c:pt>
                <c:pt idx="30">
                  <c:v>192.14729462636581</c:v>
                </c:pt>
                <c:pt idx="31">
                  <c:v>213.05357557419262</c:v>
                </c:pt>
                <c:pt idx="32">
                  <c:v>235.8941204206555</c:v>
                </c:pt>
                <c:pt idx="33">
                  <c:v>260.82218152366454</c:v>
                </c:pt>
                <c:pt idx="34">
                  <c:v>288.00087047141051</c:v>
                </c:pt>
                <c:pt idx="35">
                  <c:v>317.60355559959493</c:v>
                </c:pt>
                <c:pt idx="36">
                  <c:v>349.81424529750029</c:v>
                </c:pt>
                <c:pt idx="37">
                  <c:v>384.82795144863832</c:v>
                </c:pt>
                <c:pt idx="38">
                  <c:v>422.8510265183379</c:v>
                </c:pt>
                <c:pt idx="39">
                  <c:v>464.10146687369672</c:v>
                </c:pt>
                <c:pt idx="40">
                  <c:v>508.80917389191706</c:v>
                </c:pt>
                <c:pt idx="41">
                  <c:v>557.21616327157631</c:v>
                </c:pt>
                <c:pt idx="42">
                  <c:v>609.5767116975104</c:v>
                </c:pt>
                <c:pt idx="43">
                  <c:v>666.15742861246531</c:v>
                </c:pt>
                <c:pt idx="44">
                  <c:v>727.23723930547544</c:v>
                </c:pt>
                <c:pt idx="45">
                  <c:v>793.10726382503685</c:v>
                </c:pt>
                <c:pt idx="46">
                  <c:v>864.07057435057709</c:v>
                </c:pt>
                <c:pt idx="47">
                  <c:v>940.44181159344168</c:v>
                </c:pt>
                <c:pt idx="48">
                  <c:v>1022.546638532497</c:v>
                </c:pt>
                <c:pt idx="49">
                  <c:v>1110.7210073021743</c:v>
                </c:pt>
                <c:pt idx="50">
                  <c:v>1205.3102123237743</c:v>
                </c:pt>
                <c:pt idx="51">
                  <c:v>1306.6676997843617</c:v>
                </c:pt>
                <c:pt idx="52">
                  <c:v>1415.1536003002593</c:v>
                </c:pt>
                <c:pt idx="53">
                  <c:v>1531.1329480315308</c:v>
                </c:pt>
                <c:pt idx="54">
                  <c:v>1654.9735456156175</c:v>
                </c:pt>
                <c:pt idx="55">
                  <c:v>1787.0434300369318</c:v>
                </c:pt>
                <c:pt idx="56">
                  <c:v>1927.7078899172179</c:v>
                </c:pt>
                <c:pt idx="57">
                  <c:v>2077.3259796699899</c:v>
                </c:pt>
                <c:pt idx="58">
                  <c:v>2236.2464704805766</c:v>
                </c:pt>
                <c:pt idx="59">
                  <c:v>2404.8031721185016</c:v>
                </c:pt>
                <c:pt idx="60">
                  <c:v>2583.3095531269646</c:v>
                </c:pt>
                <c:pt idx="61">
                  <c:v>2772.0525799285138</c:v>
                </c:pt>
                <c:pt idx="62">
                  <c:v>2971.2856877984241</c:v>
                </c:pt>
                <c:pt idx="63">
                  <c:v>3181.2207884477225</c:v>
                </c:pt>
                <c:pt idx="64">
                  <c:v>3402.0192100837435</c:v>
                </c:pt>
                <c:pt idx="65">
                  <c:v>3633.7814562338899</c:v>
                </c:pt>
                <c:pt idx="66">
                  <c:v>3876.5356592809799</c:v>
                </c:pt>
                <c:pt idx="67">
                  <c:v>4130.2245935192377</c:v>
                </c:pt>
                <c:pt idx="68">
                  <c:v>4394.6911005473294</c:v>
                </c:pt>
                <c:pt idx="69">
                  <c:v>4669.6617669185025</c:v>
                </c:pt>
                <c:pt idx="70">
                  <c:v>4954.7286801132723</c:v>
                </c:pt>
                <c:pt idx="71">
                  <c:v>5249.3290740329476</c:v>
                </c:pt>
                <c:pt idx="72">
                  <c:v>5552.7226592760599</c:v>
                </c:pt>
                <c:pt idx="73">
                  <c:v>5863.9664163966618</c:v>
                </c:pt>
                <c:pt idx="74">
                  <c:v>6181.8866120957464</c:v>
                </c:pt>
                <c:pt idx="75">
                  <c:v>6505.0477788052103</c:v>
                </c:pt>
                <c:pt idx="76">
                  <c:v>6831.7183773288716</c:v>
                </c:pt>
                <c:pt idx="77">
                  <c:v>7159.8328400486462</c:v>
                </c:pt>
                <c:pt idx="78">
                  <c:v>7486.949668627647</c:v>
                </c:pt>
                <c:pt idx="79">
                  <c:v>7810.2052350891981</c:v>
                </c:pt>
                <c:pt idx="80">
                  <c:v>8126.2629085679109</c:v>
                </c:pt>
                <c:pt idx="81">
                  <c:v>8431.257101863217</c:v>
                </c:pt>
                <c:pt idx="82">
                  <c:v>8720.7318021318624</c:v>
                </c:pt>
                <c:pt idx="83">
                  <c:v>8989.5731185885979</c:v>
                </c:pt>
                <c:pt idx="84">
                  <c:v>9231.9353469110556</c:v>
                </c:pt>
                <c:pt idx="85">
                  <c:v>9441.1600151332168</c:v>
                </c:pt>
                <c:pt idx="86">
                  <c:v>9609.6873391464596</c:v>
                </c:pt>
                <c:pt idx="87">
                  <c:v>9728.9594774971629</c:v>
                </c:pt>
                <c:pt idx="88">
                  <c:v>9789.3149349809009</c:v>
                </c:pt>
                <c:pt idx="89">
                  <c:v>9779.8734226070046</c:v>
                </c:pt>
                <c:pt idx="90">
                  <c:v>9688.4104378787561</c:v>
                </c:pt>
                <c:pt idx="91">
                  <c:v>9501.2207840657156</c:v>
                </c:pt>
                <c:pt idx="92">
                  <c:v>9202.9702003162802</c:v>
                </c:pt>
                <c:pt idx="93">
                  <c:v>8776.5342261806818</c:v>
                </c:pt>
                <c:pt idx="94">
                  <c:v>8202.8233745292127</c:v>
                </c:pt>
                <c:pt idx="95">
                  <c:v>7460.5936361344038</c:v>
                </c:pt>
                <c:pt idx="96">
                  <c:v>6526.2412875551499</c:v>
                </c:pt>
                <c:pt idx="97">
                  <c:v>5373.5809216805819</c:v>
                </c:pt>
                <c:pt idx="98">
                  <c:v>3973.6055676756282</c:v>
                </c:pt>
                <c:pt idx="99">
                  <c:v>2294.2277144910981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29-4A82-A4DE-2456A76A258E}"/>
            </c:ext>
          </c:extLst>
        </c:ser>
        <c:ser>
          <c:idx val="1"/>
          <c:order val="1"/>
          <c:tx>
            <c:v>Opt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'Gas cooled'!$F$35:$F$135</c:f>
              <c:numCache>
                <c:formatCode>0.00</c:formatCode>
                <c:ptCount val="101"/>
                <c:pt idx="0">
                  <c:v>0</c:v>
                </c:pt>
                <c:pt idx="1">
                  <c:v>3.629610436934595E-3</c:v>
                </c:pt>
                <c:pt idx="2">
                  <c:v>7.2592208738691899E-3</c:v>
                </c:pt>
                <c:pt idx="3">
                  <c:v>1.0888831310803784E-2</c:v>
                </c:pt>
                <c:pt idx="4">
                  <c:v>1.451844174773838E-2</c:v>
                </c:pt>
                <c:pt idx="5">
                  <c:v>1.8148052184672973E-2</c:v>
                </c:pt>
                <c:pt idx="6">
                  <c:v>2.187071158170863E-2</c:v>
                </c:pt>
                <c:pt idx="7">
                  <c:v>2.6190879726022097E-2</c:v>
                </c:pt>
                <c:pt idx="8">
                  <c:v>3.1148716793421474E-2</c:v>
                </c:pt>
                <c:pt idx="9">
                  <c:v>3.6786167915472692E-2</c:v>
                </c:pt>
                <c:pt idx="10">
                  <c:v>4.3147012870200001E-2</c:v>
                </c:pt>
                <c:pt idx="11">
                  <c:v>5.027691570274085E-2</c:v>
                </c:pt>
                <c:pt idx="12">
                  <c:v>5.8223474162288923E-2</c:v>
                </c:pt>
                <c:pt idx="13">
                  <c:v>6.7036268833074814E-2</c:v>
                </c:pt>
                <c:pt idx="14">
                  <c:v>7.6766911828137344E-2</c:v>
                </c:pt>
                <c:pt idx="15">
                  <c:v>8.7469094905215566E-2</c:v>
                </c:pt>
                <c:pt idx="16">
                  <c:v>9.9198636854233316E-2</c:v>
                </c:pt>
                <c:pt idx="17">
                  <c:v>0.11201352999553435</c:v>
                </c:pt>
                <c:pt idx="18">
                  <c:v>0.12597398561725204</c:v>
                </c:pt>
                <c:pt idx="19">
                  <c:v>0.14114247816894265</c:v>
                </c:pt>
                <c:pt idx="20">
                  <c:v>0.1575837880168664</c:v>
                </c:pt>
                <c:pt idx="21">
                  <c:v>0.17536504255405097</c:v>
                </c:pt>
                <c:pt idx="22">
                  <c:v>0.1945557554455061</c:v>
                </c:pt>
                <c:pt idx="23">
                  <c:v>0.21522786377565994</c:v>
                </c:pt>
                <c:pt idx="24">
                  <c:v>0.2374557628512467</c:v>
                </c:pt>
                <c:pt idx="25">
                  <c:v>0.26131633839847873</c:v>
                </c:pt>
                <c:pt idx="26">
                  <c:v>0.28688899587836986</c:v>
                </c:pt>
                <c:pt idx="27">
                  <c:v>0.3133463671056525</c:v>
                </c:pt>
                <c:pt idx="28">
                  <c:v>0.33940330989941458</c:v>
                </c:pt>
                <c:pt idx="29">
                  <c:v>0.36504125665817594</c:v>
                </c:pt>
                <c:pt idx="30">
                  <c:v>0.39024108512267541</c:v>
                </c:pt>
                <c:pt idx="31">
                  <c:v>0.41498311620189343</c:v>
                </c:pt>
                <c:pt idx="32">
                  <c:v>0.43924711284063095</c:v>
                </c:pt>
                <c:pt idx="33">
                  <c:v>0.46301228001344469</c:v>
                </c:pt>
                <c:pt idx="34">
                  <c:v>0.48625726593398455</c:v>
                </c:pt>
                <c:pt idx="35">
                  <c:v>0.50896016457317073</c:v>
                </c:pt>
                <c:pt idx="36">
                  <c:v>0.53109851958418464</c:v>
                </c:pt>
                <c:pt idx="37">
                  <c:v>0.55264932973692016</c:v>
                </c:pt>
                <c:pt idx="38">
                  <c:v>0.57358905596937315</c:v>
                </c:pt>
                <c:pt idx="39">
                  <c:v>0.59389363016841501</c:v>
                </c:pt>
                <c:pt idx="40">
                  <c:v>0.6135384657975167</c:v>
                </c:pt>
                <c:pt idx="41">
                  <c:v>0.63249847049426</c:v>
                </c:pt>
                <c:pt idx="42">
                  <c:v>0.65074806076588809</c:v>
                </c:pt>
                <c:pt idx="43">
                  <c:v>0.66826117891671377</c:v>
                </c:pt>
                <c:pt idx="44">
                  <c:v>0.68501131234691981</c:v>
                </c:pt>
                <c:pt idx="45">
                  <c:v>0.70097151536814561</c:v>
                </c:pt>
                <c:pt idx="46">
                  <c:v>0.71611443368726324</c:v>
                </c:pt>
                <c:pt idx="47">
                  <c:v>0.73041233171590325</c:v>
                </c:pt>
                <c:pt idx="48">
                  <c:v>0.74383712286958048</c:v>
                </c:pt>
                <c:pt idx="49">
                  <c:v>0.7563604030267137</c:v>
                </c:pt>
                <c:pt idx="50">
                  <c:v>0.76795348732440627</c:v>
                </c:pt>
                <c:pt idx="51">
                  <c:v>0.77858745047456068</c:v>
                </c:pt>
                <c:pt idx="52">
                  <c:v>0.78823317079074606</c:v>
                </c:pt>
                <c:pt idx="53">
                  <c:v>0.79686137812319824</c:v>
                </c:pt>
                <c:pt idx="54">
                  <c:v>0.80444270590641997</c:v>
                </c:pt>
                <c:pt idx="55">
                  <c:v>0.81094774753104915</c:v>
                </c:pt>
                <c:pt idx="56">
                  <c:v>0.81634711725897058</c:v>
                </c:pt>
                <c:pt idx="57">
                  <c:v>0.82117381824302804</c:v>
                </c:pt>
                <c:pt idx="58">
                  <c:v>0.82597465004893633</c:v>
                </c:pt>
                <c:pt idx="59">
                  <c:v>0.83074897025979788</c:v>
                </c:pt>
                <c:pt idx="60">
                  <c:v>0.83549614344993406</c:v>
                </c:pt>
                <c:pt idx="61">
                  <c:v>0.84021554312218139</c:v>
                </c:pt>
                <c:pt idx="62">
                  <c:v>0.84490655377886703</c:v>
                </c:pt>
                <c:pt idx="63">
                  <c:v>0.84956857313251888</c:v>
                </c:pt>
                <c:pt idx="64">
                  <c:v>0.85420101446253616</c:v>
                </c:pt>
                <c:pt idx="65">
                  <c:v>0.85880330912422487</c:v>
                </c:pt>
                <c:pt idx="66">
                  <c:v>0.86337490921677296</c:v>
                </c:pt>
                <c:pt idx="67">
                  <c:v>0.86791529041691617</c:v>
                </c:pt>
                <c:pt idx="68">
                  <c:v>0.87242395498521574</c:v>
                </c:pt>
                <c:pt idx="69">
                  <c:v>0.87690043495204151</c:v>
                </c:pt>
                <c:pt idx="70">
                  <c:v>0.8813442954905244</c:v>
                </c:pt>
                <c:pt idx="71">
                  <c:v>0.88575513848390464</c:v>
                </c:pt>
                <c:pt idx="72">
                  <c:v>0.89013260629487045</c:v>
                </c:pt>
                <c:pt idx="73">
                  <c:v>0.89447638574463983</c:v>
                </c:pt>
                <c:pt idx="74">
                  <c:v>0.8987862123096928</c:v>
                </c:pt>
                <c:pt idx="75">
                  <c:v>0.90306187454421372</c:v>
                </c:pt>
                <c:pt idx="76">
                  <c:v>0.90730321873644992</c:v>
                </c:pt>
                <c:pt idx="77">
                  <c:v>0.91151015380732658</c:v>
                </c:pt>
                <c:pt idx="78">
                  <c:v>0.9156826564597973</c:v>
                </c:pt>
                <c:pt idx="79">
                  <c:v>0.91982077658752415</c:v>
                </c:pt>
                <c:pt idx="80">
                  <c:v>0.92392464295160381</c:v>
                </c:pt>
                <c:pt idx="81">
                  <c:v>0.92799446913415595</c:v>
                </c:pt>
                <c:pt idx="82">
                  <c:v>0.93203055977768512</c:v>
                </c:pt>
                <c:pt idx="83">
                  <c:v>0.9360333171192099</c:v>
                </c:pt>
                <c:pt idx="84">
                  <c:v>0.94000324782822009</c:v>
                </c:pt>
                <c:pt idx="85">
                  <c:v>0.94394097015757894</c:v>
                </c:pt>
                <c:pt idx="86">
                  <c:v>0.94784722141652289</c:v>
                </c:pt>
                <c:pt idx="87">
                  <c:v>0.95172286577493714</c:v>
                </c:pt>
                <c:pt idx="88">
                  <c:v>0.95556890240808523</c:v>
                </c:pt>
                <c:pt idx="89">
                  <c:v>0.95938647399095678</c:v>
                </c:pt>
                <c:pt idx="90">
                  <c:v>0.96317687555135789</c:v>
                </c:pt>
                <c:pt idx="91">
                  <c:v>0.96694156369081086</c:v>
                </c:pt>
                <c:pt idx="92">
                  <c:v>0.97068216618224445</c:v>
                </c:pt>
                <c:pt idx="93">
                  <c:v>0.97440049195334144</c:v>
                </c:pt>
                <c:pt idx="94">
                  <c:v>0.97809854146427522</c:v>
                </c:pt>
                <c:pt idx="95">
                  <c:v>0.9817785174883964</c:v>
                </c:pt>
                <c:pt idx="96">
                  <c:v>0.9854428363042278</c:v>
                </c:pt>
                <c:pt idx="97">
                  <c:v>0.98909413930689138</c:v>
                </c:pt>
                <c:pt idx="98">
                  <c:v>0.99273530504682017</c:v>
                </c:pt>
                <c:pt idx="99">
                  <c:v>0.99636946170329532</c:v>
                </c:pt>
                <c:pt idx="100">
                  <c:v>1</c:v>
                </c:pt>
              </c:numCache>
            </c:numRef>
          </c:xVal>
          <c:yVal>
            <c:numRef>
              <c:f>'Gas cooled'!$G$35:$G$135</c:f>
              <c:numCache>
                <c:formatCode>0</c:formatCode>
                <c:ptCount val="101"/>
                <c:pt idx="0">
                  <c:v>0</c:v>
                </c:pt>
                <c:pt idx="1">
                  <c:v>0.31802211330945607</c:v>
                </c:pt>
                <c:pt idx="2">
                  <c:v>0.66048966978431034</c:v>
                </c:pt>
                <c:pt idx="3">
                  <c:v>1.0285887129291853</c:v>
                </c:pt>
                <c:pt idx="4">
                  <c:v>1.4235431845245481</c:v>
                </c:pt>
                <c:pt idx="5">
                  <c:v>1.8466152532309148</c:v>
                </c:pt>
                <c:pt idx="6">
                  <c:v>2.2991055858671454</c:v>
                </c:pt>
                <c:pt idx="7">
                  <c:v>2.7823535562402979</c:v>
                </c:pt>
                <c:pt idx="8">
                  <c:v>3.2977373861356578</c:v>
                </c:pt>
                <c:pt idx="9">
                  <c:v>3.8466742127972235</c:v>
                </c:pt>
                <c:pt idx="10">
                  <c:v>4.4306200769409472</c:v>
                </c:pt>
                <c:pt idx="11">
                  <c:v>5.0510698250452837</c:v>
                </c:pt>
                <c:pt idx="12">
                  <c:v>5.7095569193558742</c:v>
                </c:pt>
                <c:pt idx="13">
                  <c:v>6.4076531487235666</c:v>
                </c:pt>
                <c:pt idx="14">
                  <c:v>7.1469682330671533</c:v>
                </c:pt>
                <c:pt idx="15">
                  <c:v>7.9291493139141078</c:v>
                </c:pt>
                <c:pt idx="16">
                  <c:v>8.7558803231245044</c:v>
                </c:pt>
                <c:pt idx="17">
                  <c:v>9.6288812215444644</c:v>
                </c:pt>
                <c:pt idx="18">
                  <c:v>10.549907098966692</c:v>
                </c:pt>
                <c:pt idx="19">
                  <c:v>11.520747126396198</c:v>
                </c:pt>
                <c:pt idx="20">
                  <c:v>12.54322335122967</c:v>
                </c:pt>
                <c:pt idx="21">
                  <c:v>13.61918932555677</c:v>
                </c:pt>
                <c:pt idx="22">
                  <c:v>14.750528557381459</c:v>
                </c:pt>
                <c:pt idx="23">
                  <c:v>15.939152774140773</c:v>
                </c:pt>
                <c:pt idx="24">
                  <c:v>17.186999987467811</c:v>
                </c:pt>
                <c:pt idx="25">
                  <c:v>18.496032347705267</c:v>
                </c:pt>
                <c:pt idx="26">
                  <c:v>19.868233776225242</c:v>
                </c:pt>
                <c:pt idx="27">
                  <c:v>21.30560736315126</c:v>
                </c:pt>
                <c:pt idx="28">
                  <c:v>22.810172517608983</c:v>
                </c:pt>
                <c:pt idx="29">
                  <c:v>24.383961857154141</c:v>
                </c:pt>
                <c:pt idx="30">
                  <c:v>26.029017822538577</c:v>
                </c:pt>
                <c:pt idx="31">
                  <c:v>27.747389003480464</c:v>
                </c:pt>
                <c:pt idx="32">
                  <c:v>29.541126160601252</c:v>
                </c:pt>
                <c:pt idx="33">
                  <c:v>31.412277928180909</c:v>
                </c:pt>
                <c:pt idx="34">
                  <c:v>33.362886181865903</c:v>
                </c:pt>
                <c:pt idx="35">
                  <c:v>35.394981054939521</c:v>
                </c:pt>
                <c:pt idx="36">
                  <c:v>37.510575586235383</c:v>
                </c:pt>
                <c:pt idx="37">
                  <c:v>39.711659982239297</c:v>
                </c:pt>
                <c:pt idx="38">
                  <c:v>42.000195475386263</c:v>
                </c:pt>
                <c:pt idx="39">
                  <c:v>44.378107760016832</c:v>
                </c:pt>
                <c:pt idx="40">
                  <c:v>46.847279986912184</c:v>
                </c:pt>
                <c:pt idx="41">
                  <c:v>49.409545296780927</c:v>
                </c:pt>
                <c:pt idx="42">
                  <c:v>52.066678872523951</c:v>
                </c:pt>
                <c:pt idx="43">
                  <c:v>54.820389489557655</c:v>
                </c:pt>
                <c:pt idx="44">
                  <c:v>57.672310542931413</c:v>
                </c:pt>
                <c:pt idx="45">
                  <c:v>60.62399052943546</c:v>
                </c:pt>
                <c:pt idx="46">
                  <c:v>63.676882962358107</c:v>
                </c:pt>
                <c:pt idx="47">
                  <c:v>66.832335696022838</c:v>
                </c:pt>
                <c:pt idx="48">
                  <c:v>70.091579636713391</c:v>
                </c:pt>
                <c:pt idx="49">
                  <c:v>73.455716816083282</c:v>
                </c:pt>
                <c:pt idx="50">
                  <c:v>76.925707802646372</c:v>
                </c:pt>
                <c:pt idx="51">
                  <c:v>80.502358426457548</c:v>
                </c:pt>
                <c:pt idx="52">
                  <c:v>84.186305791622686</c:v>
                </c:pt>
                <c:pt idx="53">
                  <c:v>87.978003550823729</c:v>
                </c:pt>
                <c:pt idx="54">
                  <c:v>91.877706415612465</c:v>
                </c:pt>
                <c:pt idx="55">
                  <c:v>95.885453875817049</c:v>
                </c:pt>
                <c:pt idx="56">
                  <c:v>100.00105310102251</c:v>
                </c:pt>
                <c:pt idx="57">
                  <c:v>104.22406099673027</c:v>
                </c:pt>
                <c:pt idx="58">
                  <c:v>108.55376538747943</c:v>
                </c:pt>
                <c:pt idx="59">
                  <c:v>112.98916529892328</c:v>
                </c:pt>
                <c:pt idx="60">
                  <c:v>117.52895031060483</c:v>
                </c:pt>
                <c:pt idx="61">
                  <c:v>122.17147895096593</c:v>
                </c:pt>
                <c:pt idx="62">
                  <c:v>126.91475610596224</c:v>
                </c:pt>
                <c:pt idx="63">
                  <c:v>131.75640941254278</c:v>
                </c:pt>
                <c:pt idx="64">
                  <c:v>136.6936646081918</c:v>
                </c:pt>
                <c:pt idx="65">
                  <c:v>141.72331980773129</c:v>
                </c:pt>
                <c:pt idx="66">
                  <c:v>146.84171867864066</c:v>
                </c:pt>
                <c:pt idx="67">
                  <c:v>152.04472248628065</c:v>
                </c:pt>
                <c:pt idx="68">
                  <c:v>157.32768098060743</c:v>
                </c:pt>
                <c:pt idx="69">
                  <c:v>162.68540209624288</c:v>
                </c:pt>
                <c:pt idx="70">
                  <c:v>168.11212043812887</c:v>
                </c:pt>
                <c:pt idx="71">
                  <c:v>173.60146452544262</c:v>
                </c:pt>
                <c:pt idx="72">
                  <c:v>179.14642276699874</c:v>
                </c:pt>
                <c:pt idx="73">
                  <c:v>184.73930814200972</c:v>
                </c:pt>
                <c:pt idx="74">
                  <c:v>190.37172156083486</c:v>
                </c:pt>
                <c:pt idx="75">
                  <c:v>196.03451388121238</c:v>
                </c:pt>
                <c:pt idx="76">
                  <c:v>201.71774655647329</c:v>
                </c:pt>
                <c:pt idx="77">
                  <c:v>207.41065089334617</c:v>
                </c:pt>
                <c:pt idx="78">
                  <c:v>213.1015858982328</c:v>
                </c:pt>
                <c:pt idx="79">
                  <c:v>218.77799469223379</c:v>
                </c:pt>
                <c:pt idx="80">
                  <c:v>224.42635947676752</c:v>
                </c:pt>
                <c:pt idx="81">
                  <c:v>230.03215503334621</c:v>
                </c:pt>
                <c:pt idx="82">
                  <c:v>235.57980074296995</c:v>
                </c:pt>
                <c:pt idx="83">
                  <c:v>241.05261111267623</c:v>
                </c:pt>
                <c:pt idx="84">
                  <c:v>246.4327447990467</c:v>
                </c:pt>
                <c:pt idx="85">
                  <c:v>251.70115212094908</c:v>
                </c:pt>
                <c:pt idx="86">
                  <c:v>256.83752105646607</c:v>
                </c:pt>
                <c:pt idx="87">
                  <c:v>261.82022172187322</c:v>
                </c:pt>
                <c:pt idx="88">
                  <c:v>266.62624933366402</c:v>
                </c:pt>
                <c:pt idx="89">
                  <c:v>271.23116565800319</c:v>
                </c:pt>
                <c:pt idx="90">
                  <c:v>275.60903895563763</c:v>
                </c:pt>
                <c:pt idx="91">
                  <c:v>279.73238243419775</c:v>
                </c:pt>
                <c:pt idx="92">
                  <c:v>283.57209122403037</c:v>
                </c:pt>
                <c:pt idx="93">
                  <c:v>287.09737789818507</c:v>
                </c:pt>
                <c:pt idx="94">
                  <c:v>290.2757065619881</c:v>
                </c:pt>
                <c:pt idx="95">
                  <c:v>293.07272554275966</c:v>
                </c:pt>
                <c:pt idx="96">
                  <c:v>295.45219871569856</c:v>
                </c:pt>
                <c:pt idx="97">
                  <c:v>297.37593550777831</c:v>
                </c:pt>
                <c:pt idx="98">
                  <c:v>298.80371962768379</c:v>
                </c:pt>
                <c:pt idx="99">
                  <c:v>299.69323657639637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52-42FA-A2A8-677CDE969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560712"/>
        <c:axId val="676563232"/>
      </c:scatterChart>
      <c:valAx>
        <c:axId val="67656071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/ X_2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3232"/>
        <c:crosses val="autoZero"/>
        <c:crossBetween val="midCat"/>
      </c:valAx>
      <c:valAx>
        <c:axId val="6765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'Gas cooled (non opt.)'!$M$50</c:f>
              <c:strCache>
                <c:ptCount val="1"/>
                <c:pt idx="0">
                  <c:v>Max 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'Gas cooled (non opt.)'!$L$51:$L$60</c:f>
              <c:numCache>
                <c:formatCode>0%</c:formatCode>
                <c:ptCount val="10"/>
                <c:pt idx="0">
                  <c:v>1</c:v>
                </c:pt>
                <c:pt idx="1">
                  <c:v>1.027361061018325</c:v>
                </c:pt>
                <c:pt idx="2">
                  <c:v>1.0436866112113894</c:v>
                </c:pt>
                <c:pt idx="3">
                  <c:v>1.0580505214810063</c:v>
                </c:pt>
                <c:pt idx="4">
                  <c:v>1.0745036213800176</c:v>
                </c:pt>
                <c:pt idx="5">
                  <c:v>1.0935236785167761</c:v>
                </c:pt>
                <c:pt idx="6">
                  <c:v>1.1167364704106983</c:v>
                </c:pt>
                <c:pt idx="7">
                  <c:v>1.1419738883593218</c:v>
                </c:pt>
                <c:pt idx="8">
                  <c:v>1.1691504328430025</c:v>
                </c:pt>
                <c:pt idx="9">
                  <c:v>1.1979528004272701</c:v>
                </c:pt>
              </c:numCache>
            </c:numRef>
          </c:xVal>
          <c:yVal>
            <c:numRef>
              <c:f>'Gas cooled (non opt.)'!$M$51:$M$60</c:f>
              <c:numCache>
                <c:formatCode>0</c:formatCode>
                <c:ptCount val="10"/>
                <c:pt idx="0">
                  <c:v>300</c:v>
                </c:pt>
                <c:pt idx="1">
                  <c:v>329.29583024266952</c:v>
                </c:pt>
                <c:pt idx="2">
                  <c:v>420.05860817385269</c:v>
                </c:pt>
                <c:pt idx="3">
                  <c:v>595.04157597408062</c:v>
                </c:pt>
                <c:pt idx="4">
                  <c:v>901.23429791754927</c:v>
                </c:pt>
                <c:pt idx="5">
                  <c:v>1418.5330106944964</c:v>
                </c:pt>
                <c:pt idx="6">
                  <c:v>2278.2461289581138</c:v>
                </c:pt>
                <c:pt idx="7">
                  <c:v>3695.051383586323</c:v>
                </c:pt>
                <c:pt idx="8">
                  <c:v>6013.7631522445881</c:v>
                </c:pt>
                <c:pt idx="9">
                  <c:v>9789.3149349809009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4C-4E77-8779-316061835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78392"/>
        <c:axId val="575678752"/>
      </c:scatterChart>
      <c:valAx>
        <c:axId val="575678392"/>
        <c:scaling>
          <c:orientation val="minMax"/>
          <c:max val="2.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 / I_o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678752"/>
        <c:crosses val="autoZero"/>
        <c:crossBetween val="midCat"/>
      </c:valAx>
      <c:valAx>
        <c:axId val="5756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 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678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'Gas cooled (non opt.)'!$U$18</c:f>
          <c:strCache>
            <c:ptCount val="1"/>
            <c:pt idx="0">
              <c:v>Resistivity along the lead, gas cooled, Annealed pure copper, T_warm = 300K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'Gas cooled (non opt.)'!$K$18</c:f>
              <c:strCache>
                <c:ptCount val="1"/>
                <c:pt idx="0">
                  <c:v>Optimum x 1.9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'Gas cooled (non opt.)'!$F$35:$F$135</c:f>
              <c:numCache>
                <c:formatCode>0.00</c:formatCode>
                <c:ptCount val="101"/>
                <c:pt idx="0">
                  <c:v>0</c:v>
                </c:pt>
                <c:pt idx="1">
                  <c:v>5.7567041270040527E-3</c:v>
                </c:pt>
                <c:pt idx="2">
                  <c:v>1.1513408254008105E-2</c:v>
                </c:pt>
                <c:pt idx="3">
                  <c:v>1.7303019573636478E-2</c:v>
                </c:pt>
                <c:pt idx="4">
                  <c:v>2.5189241033423918E-2</c:v>
                </c:pt>
                <c:pt idx="5">
                  <c:v>3.549082811214721E-2</c:v>
                </c:pt>
                <c:pt idx="6">
                  <c:v>4.8562872497710609E-2</c:v>
                </c:pt>
                <c:pt idx="7">
                  <c:v>6.4800288885237048E-2</c:v>
                </c:pt>
                <c:pt idx="8">
                  <c:v>8.464158913157438E-2</c:v>
                </c:pt>
                <c:pt idx="9">
                  <c:v>0.10857296340354643</c:v>
                </c:pt>
                <c:pt idx="10">
                  <c:v>0.13713268889601241</c:v>
                </c:pt>
                <c:pt idx="11">
                  <c:v>0.1709158876309263</c:v>
                </c:pt>
                <c:pt idx="12">
                  <c:v>0.21057965577178614</c:v>
                </c:pt>
                <c:pt idx="13">
                  <c:v>0.25193153539966662</c:v>
                </c:pt>
                <c:pt idx="14">
                  <c:v>0.29170536452746959</c:v>
                </c:pt>
                <c:pt idx="15">
                  <c:v>0.32971401933509142</c:v>
                </c:pt>
                <c:pt idx="16">
                  <c:v>0.36575189819406317</c:v>
                </c:pt>
                <c:pt idx="17">
                  <c:v>0.39959335420489445</c:v>
                </c:pt>
                <c:pt idx="18">
                  <c:v>0.43099101616502949</c:v>
                </c:pt>
                <c:pt idx="19">
                  <c:v>0.45967399209867132</c:v>
                </c:pt>
                <c:pt idx="20">
                  <c:v>0.48534594941027864</c:v>
                </c:pt>
                <c:pt idx="21">
                  <c:v>0.50768306569063371</c:v>
                </c:pt>
                <c:pt idx="22">
                  <c:v>0.52633184421474066</c:v>
                </c:pt>
                <c:pt idx="23">
                  <c:v>0.54090678823197413</c:v>
                </c:pt>
                <c:pt idx="24">
                  <c:v>0.5509879282693172</c:v>
                </c:pt>
                <c:pt idx="25">
                  <c:v>0.55860697072944843</c:v>
                </c:pt>
                <c:pt idx="26">
                  <c:v>0.56610495052098986</c:v>
                </c:pt>
                <c:pt idx="27">
                  <c:v>0.57346987262529603</c:v>
                </c:pt>
                <c:pt idx="28">
                  <c:v>0.58068872112162917</c:v>
                </c:pt>
                <c:pt idx="29">
                  <c:v>0.5877473861945246</c:v>
                </c:pt>
                <c:pt idx="30">
                  <c:v>0.59463058726392426</c:v>
                </c:pt>
                <c:pt idx="31">
                  <c:v>0.60132179218630599</c:v>
                </c:pt>
                <c:pt idx="32">
                  <c:v>0.60780313249819329</c:v>
                </c:pt>
                <c:pt idx="33">
                  <c:v>0.61405531470090524</c:v>
                </c:pt>
                <c:pt idx="34">
                  <c:v>0.62005752761773203</c:v>
                </c:pt>
                <c:pt idx="35">
                  <c:v>0.62581423174473616</c:v>
                </c:pt>
                <c:pt idx="36">
                  <c:v>0.63157093587174029</c:v>
                </c:pt>
                <c:pt idx="37">
                  <c:v>0.63732763999874431</c:v>
                </c:pt>
                <c:pt idx="38">
                  <c:v>0.64308434412574844</c:v>
                </c:pt>
                <c:pt idx="39">
                  <c:v>0.64884104825275257</c:v>
                </c:pt>
                <c:pt idx="40">
                  <c:v>0.65459775237975659</c:v>
                </c:pt>
                <c:pt idx="41">
                  <c:v>0.66035445650676072</c:v>
                </c:pt>
                <c:pt idx="42">
                  <c:v>0.66611116063376485</c:v>
                </c:pt>
                <c:pt idx="43">
                  <c:v>0.67186786476076887</c:v>
                </c:pt>
                <c:pt idx="44">
                  <c:v>0.677624568887773</c:v>
                </c:pt>
                <c:pt idx="45">
                  <c:v>0.68338127301477714</c:v>
                </c:pt>
                <c:pt idx="46">
                  <c:v>0.68913797714178127</c:v>
                </c:pt>
                <c:pt idx="47">
                  <c:v>0.69489468126878529</c:v>
                </c:pt>
                <c:pt idx="48">
                  <c:v>0.70065138539578942</c:v>
                </c:pt>
                <c:pt idx="49">
                  <c:v>0.70640808952279355</c:v>
                </c:pt>
                <c:pt idx="50">
                  <c:v>0.71216479364979757</c:v>
                </c:pt>
                <c:pt idx="51">
                  <c:v>0.7179214977768017</c:v>
                </c:pt>
                <c:pt idx="52">
                  <c:v>0.72367820190380583</c:v>
                </c:pt>
                <c:pt idx="53">
                  <c:v>0.72943490603080985</c:v>
                </c:pt>
                <c:pt idx="54">
                  <c:v>0.73519161015781398</c:v>
                </c:pt>
                <c:pt idx="55">
                  <c:v>0.74094831428481811</c:v>
                </c:pt>
                <c:pt idx="56">
                  <c:v>0.74670501841182213</c:v>
                </c:pt>
                <c:pt idx="57">
                  <c:v>0.75246172253882626</c:v>
                </c:pt>
                <c:pt idx="58">
                  <c:v>0.75821842666583039</c:v>
                </c:pt>
                <c:pt idx="59">
                  <c:v>0.76397513079283452</c:v>
                </c:pt>
                <c:pt idx="60">
                  <c:v>0.76973183491983843</c:v>
                </c:pt>
                <c:pt idx="61">
                  <c:v>0.77548853904684256</c:v>
                </c:pt>
                <c:pt idx="62">
                  <c:v>0.78124524317384647</c:v>
                </c:pt>
                <c:pt idx="63">
                  <c:v>0.7870019473008506</c:v>
                </c:pt>
                <c:pt idx="64">
                  <c:v>0.79275865142785462</c:v>
                </c:pt>
                <c:pt idx="65">
                  <c:v>0.79851535555485864</c:v>
                </c:pt>
                <c:pt idx="66">
                  <c:v>0.80427205968186266</c:v>
                </c:pt>
                <c:pt idx="67">
                  <c:v>0.81002876380886668</c:v>
                </c:pt>
                <c:pt idx="68">
                  <c:v>0.8157854679358707</c:v>
                </c:pt>
                <c:pt idx="69">
                  <c:v>0.82154217206287483</c:v>
                </c:pt>
                <c:pt idx="70">
                  <c:v>0.82729887618987885</c:v>
                </c:pt>
                <c:pt idx="71">
                  <c:v>0.83305558031688287</c:v>
                </c:pt>
                <c:pt idx="72">
                  <c:v>0.838812284443887</c:v>
                </c:pt>
                <c:pt idx="73">
                  <c:v>0.84456898857089091</c:v>
                </c:pt>
                <c:pt idx="74">
                  <c:v>0.85032569269789504</c:v>
                </c:pt>
                <c:pt idx="75">
                  <c:v>0.85608239682489895</c:v>
                </c:pt>
                <c:pt idx="76">
                  <c:v>0.86183910095190308</c:v>
                </c:pt>
                <c:pt idx="77">
                  <c:v>0.8675958050789071</c:v>
                </c:pt>
                <c:pt idx="78">
                  <c:v>0.87335250920591112</c:v>
                </c:pt>
                <c:pt idx="79">
                  <c:v>0.87910921333291514</c:v>
                </c:pt>
                <c:pt idx="80">
                  <c:v>0.88486591745991927</c:v>
                </c:pt>
                <c:pt idx="81">
                  <c:v>0.89062262158692318</c:v>
                </c:pt>
                <c:pt idx="82">
                  <c:v>0.89637932571392731</c:v>
                </c:pt>
                <c:pt idx="83">
                  <c:v>0.90213602984093122</c:v>
                </c:pt>
                <c:pt idx="84">
                  <c:v>0.90789273396793535</c:v>
                </c:pt>
                <c:pt idx="85">
                  <c:v>0.91364943809493937</c:v>
                </c:pt>
                <c:pt idx="86">
                  <c:v>0.91940614222194339</c:v>
                </c:pt>
                <c:pt idx="87">
                  <c:v>0.92516284634894752</c:v>
                </c:pt>
                <c:pt idx="88">
                  <c:v>0.93091955047595143</c:v>
                </c:pt>
                <c:pt idx="89">
                  <c:v>0.93667625460295556</c:v>
                </c:pt>
                <c:pt idx="90">
                  <c:v>0.94243295872995958</c:v>
                </c:pt>
                <c:pt idx="91">
                  <c:v>0.9481896628569636</c:v>
                </c:pt>
                <c:pt idx="92">
                  <c:v>0.95394636698396762</c:v>
                </c:pt>
                <c:pt idx="93">
                  <c:v>0.95970307111097175</c:v>
                </c:pt>
                <c:pt idx="94">
                  <c:v>0.96545977523797566</c:v>
                </c:pt>
                <c:pt idx="95">
                  <c:v>0.97121647936497979</c:v>
                </c:pt>
                <c:pt idx="96">
                  <c:v>0.9769731834919837</c:v>
                </c:pt>
                <c:pt idx="97">
                  <c:v>0.98272988761898783</c:v>
                </c:pt>
                <c:pt idx="98">
                  <c:v>0.98848659174599196</c:v>
                </c:pt>
                <c:pt idx="99">
                  <c:v>0.99424329587299587</c:v>
                </c:pt>
                <c:pt idx="100">
                  <c:v>1</c:v>
                </c:pt>
              </c:numCache>
            </c:numRef>
          </c:xVal>
          <c:yVal>
            <c:numRef>
              <c:f>'Gas cooled (non opt.)'!$H$35:$H$135</c:f>
              <c:numCache>
                <c:formatCode>0</c:formatCode>
                <c:ptCount val="101"/>
                <c:pt idx="1">
                  <c:v>2.8809382405894537</c:v>
                </c:pt>
                <c:pt idx="2">
                  <c:v>9.126923568793373</c:v>
                </c:pt>
                <c:pt idx="3">
                  <c:v>16.305595947247905</c:v>
                </c:pt>
                <c:pt idx="4">
                  <c:v>18.116136125047685</c:v>
                </c:pt>
                <c:pt idx="5">
                  <c:v>19.288381790944708</c:v>
                </c:pt>
                <c:pt idx="6">
                  <c:v>20.099553270182668</c:v>
                </c:pt>
                <c:pt idx="7">
                  <c:v>20.68754765315639</c:v>
                </c:pt>
                <c:pt idx="8">
                  <c:v>21.128602492992567</c:v>
                </c:pt>
                <c:pt idx="9">
                  <c:v>21.468229534943326</c:v>
                </c:pt>
                <c:pt idx="10">
                  <c:v>21.735230912646337</c:v>
                </c:pt>
                <c:pt idx="11">
                  <c:v>21.948689406017515</c:v>
                </c:pt>
                <c:pt idx="12">
                  <c:v>22.121724225281906</c:v>
                </c:pt>
                <c:pt idx="13">
                  <c:v>24.910947880308438</c:v>
                </c:pt>
                <c:pt idx="14">
                  <c:v>30.201902967129779</c:v>
                </c:pt>
                <c:pt idx="15">
                  <c:v>36.640830450265589</c:v>
                </c:pt>
                <c:pt idx="16">
                  <c:v>44.574998035009394</c:v>
                </c:pt>
                <c:pt idx="17">
                  <c:v>54.5064678737779</c:v>
                </c:pt>
                <c:pt idx="18">
                  <c:v>67.189529134340091</c:v>
                </c:pt>
                <c:pt idx="19">
                  <c:v>83.812319424819876</c:v>
                </c:pt>
                <c:pt idx="20">
                  <c:v>106.36177637490231</c:v>
                </c:pt>
                <c:pt idx="21">
                  <c:v>138.4314755234258</c:v>
                </c:pt>
                <c:pt idx="22">
                  <c:v>187.25836118507559</c:v>
                </c:pt>
                <c:pt idx="23">
                  <c:v>269.91008814391938</c:v>
                </c:pt>
                <c:pt idx="24">
                  <c:v>438.56671805452737</c:v>
                </c:pt>
                <c:pt idx="25">
                  <c:v>650.75723493789701</c:v>
                </c:pt>
                <c:pt idx="26">
                  <c:v>740.05705286202249</c:v>
                </c:pt>
                <c:pt idx="27">
                  <c:v>841.59129626527374</c:v>
                </c:pt>
                <c:pt idx="28">
                  <c:v>957.36786151902106</c:v>
                </c:pt>
                <c:pt idx="29">
                  <c:v>1089.8361906247358</c:v>
                </c:pt>
                <c:pt idx="30">
                  <c:v>1242.0170360859427</c:v>
                </c:pt>
                <c:pt idx="31">
                  <c:v>1417.6810153753488</c:v>
                </c:pt>
                <c:pt idx="32">
                  <c:v>1621.598771535424</c:v>
                </c:pt>
                <c:pt idx="33">
                  <c:v>1859.898621539209</c:v>
                </c:pt>
                <c:pt idx="34">
                  <c:v>2140.5897047628659</c:v>
                </c:pt>
                <c:pt idx="35">
                  <c:v>2462.7913326887556</c:v>
                </c:pt>
                <c:pt idx="36">
                  <c:v>2714.1657236481878</c:v>
                </c:pt>
                <c:pt idx="37">
                  <c:v>2987.544933434297</c:v>
                </c:pt>
                <c:pt idx="38">
                  <c:v>3284.5611770657033</c:v>
                </c:pt>
                <c:pt idx="39">
                  <c:v>3606.9401397942738</c:v>
                </c:pt>
                <c:pt idx="40">
                  <c:v>3956.5032724468292</c:v>
                </c:pt>
                <c:pt idx="41">
                  <c:v>4335.1697044648727</c:v>
                </c:pt>
                <c:pt idx="42">
                  <c:v>4744.9576915409534</c:v>
                </c:pt>
                <c:pt idx="43">
                  <c:v>5187.9855039272352</c:v>
                </c:pt>
                <c:pt idx="44">
                  <c:v>5666.4716495329585</c:v>
                </c:pt>
                <c:pt idx="45">
                  <c:v>6182.7343127307504</c:v>
                </c:pt>
                <c:pt idx="46">
                  <c:v>6739.1898752474963</c:v>
                </c:pt>
                <c:pt idx="47">
                  <c:v>7338.3503695056761</c:v>
                </c:pt>
                <c:pt idx="48">
                  <c:v>7982.8196971788166</c:v>
                </c:pt>
                <c:pt idx="49">
                  <c:v>8675.2884263943306</c:v>
                </c:pt>
                <c:pt idx="50">
                  <c:v>9418.5269598121886</c:v>
                </c:pt>
                <c:pt idx="51">
                  <c:v>10215.376842573087</c:v>
                </c:pt>
                <c:pt idx="52">
                  <c:v>11068.739953677457</c:v>
                </c:pt>
                <c:pt idx="53">
                  <c:v>11981.565296549281</c:v>
                </c:pt>
                <c:pt idx="54">
                  <c:v>12956.833074165072</c:v>
                </c:pt>
                <c:pt idx="55">
                  <c:v>13997.535700987035</c:v>
                </c:pt>
                <c:pt idx="56">
                  <c:v>15106.655367813542</c:v>
                </c:pt>
                <c:pt idx="57">
                  <c:v>16287.137736321312</c:v>
                </c:pt>
                <c:pt idx="58">
                  <c:v>17541.861297278971</c:v>
                </c:pt>
                <c:pt idx="59">
                  <c:v>18873.601879902919</c:v>
                </c:pt>
                <c:pt idx="60">
                  <c:v>20284.991749331562</c:v>
                </c:pt>
                <c:pt idx="61">
                  <c:v>21778.472674425608</c:v>
                </c:pt>
                <c:pt idx="62">
                  <c:v>23356.242288756217</c:v>
                </c:pt>
                <c:pt idx="63">
                  <c:v>25020.193003400997</c:v>
                </c:pt>
                <c:pt idx="64">
                  <c:v>26771.842660694623</c:v>
                </c:pt>
                <c:pt idx="65">
                  <c:v>28612.256043025041</c:v>
                </c:pt>
                <c:pt idx="66">
                  <c:v>30541.956269760474</c:v>
                </c:pt>
                <c:pt idx="67">
                  <c:v>32560.825028054216</c:v>
                </c:pt>
                <c:pt idx="68">
                  <c:v>34667.990489204043</c:v>
                </c:pt>
                <c:pt idx="69">
                  <c:v>36861.701661027721</c:v>
                </c:pt>
                <c:pt idx="70">
                  <c:v>39139.187817929218</c:v>
                </c:pt>
                <c:pt idx="71">
                  <c:v>41496.501533527953</c:v>
                </c:pt>
                <c:pt idx="72">
                  <c:v>43928.343715456635</c:v>
                </c:pt>
                <c:pt idx="73">
                  <c:v>46427.868907735741</c:v>
                </c:pt>
                <c:pt idx="74">
                  <c:v>48986.4689825358</c:v>
                </c:pt>
                <c:pt idx="75">
                  <c:v>51593.533189663896</c:v>
                </c:pt>
                <c:pt idx="76">
                  <c:v>54236.182368278605</c:v>
                </c:pt>
                <c:pt idx="77">
                  <c:v>56898.974950668577</c:v>
                </c:pt>
                <c:pt idx="78">
                  <c:v>59563.582201950259</c:v>
                </c:pt>
                <c:pt idx="79">
                  <c:v>62208.429941781833</c:v>
                </c:pt>
                <c:pt idx="80">
                  <c:v>64808.303784205578</c:v>
                </c:pt>
                <c:pt idx="81">
                  <c:v>67333.914709086588</c:v>
                </c:pt>
                <c:pt idx="82">
                  <c:v>69751.421542913318</c:v>
                </c:pt>
                <c:pt idx="83">
                  <c:v>72021.906677596548</c:v>
                </c:pt>
                <c:pt idx="84">
                  <c:v>74100.801093031929</c:v>
                </c:pt>
                <c:pt idx="85">
                  <c:v>75937.254472313391</c:v>
                </c:pt>
                <c:pt idx="86">
                  <c:v>77473.445907404021</c:v>
                </c:pt>
                <c:pt idx="87">
                  <c:v>78643.830387684065</c:v>
                </c:pt>
                <c:pt idx="88">
                  <c:v>79374.315944077476</c:v>
                </c:pt>
                <c:pt idx="89">
                  <c:v>79581.365987524143</c:v>
                </c:pt>
                <c:pt idx="90">
                  <c:v>79171.021032642093</c:v>
                </c:pt>
                <c:pt idx="91">
                  <c:v>78037.833635907518</c:v>
                </c:pt>
                <c:pt idx="92">
                  <c:v>76063.71000315345</c:v>
                </c:pt>
                <c:pt idx="93">
                  <c:v>73116.651334420982</c:v>
                </c:pt>
                <c:pt idx="94">
                  <c:v>69049.387576220252</c:v>
                </c:pt>
                <c:pt idx="95">
                  <c:v>63697.895843365375</c:v>
                </c:pt>
                <c:pt idx="96">
                  <c:v>56879.795356337519</c:v>
                </c:pt>
                <c:pt idx="97">
                  <c:v>48392.610317558654</c:v>
                </c:pt>
                <c:pt idx="98">
                  <c:v>38011.891723381923</c:v>
                </c:pt>
                <c:pt idx="99">
                  <c:v>25489.188680811352</c:v>
                </c:pt>
                <c:pt idx="100">
                  <c:v>10549.8593722638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57-4FF4-AEAF-91C2C9BE5FE1}"/>
            </c:ext>
          </c:extLst>
        </c:ser>
        <c:ser>
          <c:idx val="1"/>
          <c:order val="1"/>
          <c:tx>
            <c:v>Optimum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'Gas cooled'!$F$35:$F$135</c:f>
              <c:numCache>
                <c:formatCode>0.00</c:formatCode>
                <c:ptCount val="101"/>
                <c:pt idx="0">
                  <c:v>0</c:v>
                </c:pt>
                <c:pt idx="1">
                  <c:v>3.629610436934595E-3</c:v>
                </c:pt>
                <c:pt idx="2">
                  <c:v>7.2592208738691899E-3</c:v>
                </c:pt>
                <c:pt idx="3">
                  <c:v>1.0888831310803784E-2</c:v>
                </c:pt>
                <c:pt idx="4">
                  <c:v>1.451844174773838E-2</c:v>
                </c:pt>
                <c:pt idx="5">
                  <c:v>1.8148052184672973E-2</c:v>
                </c:pt>
                <c:pt idx="6">
                  <c:v>2.187071158170863E-2</c:v>
                </c:pt>
                <c:pt idx="7">
                  <c:v>2.6190879726022097E-2</c:v>
                </c:pt>
                <c:pt idx="8">
                  <c:v>3.1148716793421474E-2</c:v>
                </c:pt>
                <c:pt idx="9">
                  <c:v>3.6786167915472692E-2</c:v>
                </c:pt>
                <c:pt idx="10">
                  <c:v>4.3147012870200001E-2</c:v>
                </c:pt>
                <c:pt idx="11">
                  <c:v>5.027691570274085E-2</c:v>
                </c:pt>
                <c:pt idx="12">
                  <c:v>5.8223474162288923E-2</c:v>
                </c:pt>
                <c:pt idx="13">
                  <c:v>6.7036268833074814E-2</c:v>
                </c:pt>
                <c:pt idx="14">
                  <c:v>7.6766911828137344E-2</c:v>
                </c:pt>
                <c:pt idx="15">
                  <c:v>8.7469094905215566E-2</c:v>
                </c:pt>
                <c:pt idx="16">
                  <c:v>9.9198636854233316E-2</c:v>
                </c:pt>
                <c:pt idx="17">
                  <c:v>0.11201352999553435</c:v>
                </c:pt>
                <c:pt idx="18">
                  <c:v>0.12597398561725204</c:v>
                </c:pt>
                <c:pt idx="19">
                  <c:v>0.14114247816894265</c:v>
                </c:pt>
                <c:pt idx="20">
                  <c:v>0.1575837880168664</c:v>
                </c:pt>
                <c:pt idx="21">
                  <c:v>0.17536504255405097</c:v>
                </c:pt>
                <c:pt idx="22">
                  <c:v>0.1945557554455061</c:v>
                </c:pt>
                <c:pt idx="23">
                  <c:v>0.21522786377565994</c:v>
                </c:pt>
                <c:pt idx="24">
                  <c:v>0.2374557628512467</c:v>
                </c:pt>
                <c:pt idx="25">
                  <c:v>0.26131633839847873</c:v>
                </c:pt>
                <c:pt idx="26">
                  <c:v>0.28688899587836986</c:v>
                </c:pt>
                <c:pt idx="27">
                  <c:v>0.3133463671056525</c:v>
                </c:pt>
                <c:pt idx="28">
                  <c:v>0.33940330989941458</c:v>
                </c:pt>
                <c:pt idx="29">
                  <c:v>0.36504125665817594</c:v>
                </c:pt>
                <c:pt idx="30">
                  <c:v>0.39024108512267541</c:v>
                </c:pt>
                <c:pt idx="31">
                  <c:v>0.41498311620189343</c:v>
                </c:pt>
                <c:pt idx="32">
                  <c:v>0.43924711284063095</c:v>
                </c:pt>
                <c:pt idx="33">
                  <c:v>0.46301228001344469</c:v>
                </c:pt>
                <c:pt idx="34">
                  <c:v>0.48625726593398455</c:v>
                </c:pt>
                <c:pt idx="35">
                  <c:v>0.50896016457317073</c:v>
                </c:pt>
                <c:pt idx="36">
                  <c:v>0.53109851958418464</c:v>
                </c:pt>
                <c:pt idx="37">
                  <c:v>0.55264932973692016</c:v>
                </c:pt>
                <c:pt idx="38">
                  <c:v>0.57358905596937315</c:v>
                </c:pt>
                <c:pt idx="39">
                  <c:v>0.59389363016841501</c:v>
                </c:pt>
                <c:pt idx="40">
                  <c:v>0.6135384657975167</c:v>
                </c:pt>
                <c:pt idx="41">
                  <c:v>0.63249847049426</c:v>
                </c:pt>
                <c:pt idx="42">
                  <c:v>0.65074806076588809</c:v>
                </c:pt>
                <c:pt idx="43">
                  <c:v>0.66826117891671377</c:v>
                </c:pt>
                <c:pt idx="44">
                  <c:v>0.68501131234691981</c:v>
                </c:pt>
                <c:pt idx="45">
                  <c:v>0.70097151536814561</c:v>
                </c:pt>
                <c:pt idx="46">
                  <c:v>0.71611443368726324</c:v>
                </c:pt>
                <c:pt idx="47">
                  <c:v>0.73041233171590325</c:v>
                </c:pt>
                <c:pt idx="48">
                  <c:v>0.74383712286958048</c:v>
                </c:pt>
                <c:pt idx="49">
                  <c:v>0.7563604030267137</c:v>
                </c:pt>
                <c:pt idx="50">
                  <c:v>0.76795348732440627</c:v>
                </c:pt>
                <c:pt idx="51">
                  <c:v>0.77858745047456068</c:v>
                </c:pt>
                <c:pt idx="52">
                  <c:v>0.78823317079074606</c:v>
                </c:pt>
                <c:pt idx="53">
                  <c:v>0.79686137812319824</c:v>
                </c:pt>
                <c:pt idx="54">
                  <c:v>0.80444270590641997</c:v>
                </c:pt>
                <c:pt idx="55">
                  <c:v>0.81094774753104915</c:v>
                </c:pt>
                <c:pt idx="56">
                  <c:v>0.81634711725897058</c:v>
                </c:pt>
                <c:pt idx="57">
                  <c:v>0.82117381824302804</c:v>
                </c:pt>
                <c:pt idx="58">
                  <c:v>0.82597465004893633</c:v>
                </c:pt>
                <c:pt idx="59">
                  <c:v>0.83074897025979788</c:v>
                </c:pt>
                <c:pt idx="60">
                  <c:v>0.83549614344993406</c:v>
                </c:pt>
                <c:pt idx="61">
                  <c:v>0.84021554312218139</c:v>
                </c:pt>
                <c:pt idx="62">
                  <c:v>0.84490655377886703</c:v>
                </c:pt>
                <c:pt idx="63">
                  <c:v>0.84956857313251888</c:v>
                </c:pt>
                <c:pt idx="64">
                  <c:v>0.85420101446253616</c:v>
                </c:pt>
                <c:pt idx="65">
                  <c:v>0.85880330912422487</c:v>
                </c:pt>
                <c:pt idx="66">
                  <c:v>0.86337490921677296</c:v>
                </c:pt>
                <c:pt idx="67">
                  <c:v>0.86791529041691617</c:v>
                </c:pt>
                <c:pt idx="68">
                  <c:v>0.87242395498521574</c:v>
                </c:pt>
                <c:pt idx="69">
                  <c:v>0.87690043495204151</c:v>
                </c:pt>
                <c:pt idx="70">
                  <c:v>0.8813442954905244</c:v>
                </c:pt>
                <c:pt idx="71">
                  <c:v>0.88575513848390464</c:v>
                </c:pt>
                <c:pt idx="72">
                  <c:v>0.89013260629487045</c:v>
                </c:pt>
                <c:pt idx="73">
                  <c:v>0.89447638574463983</c:v>
                </c:pt>
                <c:pt idx="74">
                  <c:v>0.8987862123096928</c:v>
                </c:pt>
                <c:pt idx="75">
                  <c:v>0.90306187454421372</c:v>
                </c:pt>
                <c:pt idx="76">
                  <c:v>0.90730321873644992</c:v>
                </c:pt>
                <c:pt idx="77">
                  <c:v>0.91151015380732658</c:v>
                </c:pt>
                <c:pt idx="78">
                  <c:v>0.9156826564597973</c:v>
                </c:pt>
                <c:pt idx="79">
                  <c:v>0.91982077658752415</c:v>
                </c:pt>
                <c:pt idx="80">
                  <c:v>0.92392464295160381</c:v>
                </c:pt>
                <c:pt idx="81">
                  <c:v>0.92799446913415595</c:v>
                </c:pt>
                <c:pt idx="82">
                  <c:v>0.93203055977768512</c:v>
                </c:pt>
                <c:pt idx="83">
                  <c:v>0.9360333171192099</c:v>
                </c:pt>
                <c:pt idx="84">
                  <c:v>0.94000324782822009</c:v>
                </c:pt>
                <c:pt idx="85">
                  <c:v>0.94394097015757894</c:v>
                </c:pt>
                <c:pt idx="86">
                  <c:v>0.94784722141652289</c:v>
                </c:pt>
                <c:pt idx="87">
                  <c:v>0.95172286577493714</c:v>
                </c:pt>
                <c:pt idx="88">
                  <c:v>0.95556890240808523</c:v>
                </c:pt>
                <c:pt idx="89">
                  <c:v>0.95938647399095678</c:v>
                </c:pt>
                <c:pt idx="90">
                  <c:v>0.96317687555135789</c:v>
                </c:pt>
                <c:pt idx="91">
                  <c:v>0.96694156369081086</c:v>
                </c:pt>
                <c:pt idx="92">
                  <c:v>0.97068216618224445</c:v>
                </c:pt>
                <c:pt idx="93">
                  <c:v>0.97440049195334144</c:v>
                </c:pt>
                <c:pt idx="94">
                  <c:v>0.97809854146427522</c:v>
                </c:pt>
                <c:pt idx="95">
                  <c:v>0.9817785174883964</c:v>
                </c:pt>
                <c:pt idx="96">
                  <c:v>0.9854428363042278</c:v>
                </c:pt>
                <c:pt idx="97">
                  <c:v>0.98909413930689138</c:v>
                </c:pt>
                <c:pt idx="98">
                  <c:v>0.99273530504682017</c:v>
                </c:pt>
                <c:pt idx="99">
                  <c:v>0.99636946170329532</c:v>
                </c:pt>
                <c:pt idx="100">
                  <c:v>1</c:v>
                </c:pt>
              </c:numCache>
            </c:numRef>
          </c:xVal>
          <c:yVal>
            <c:numRef>
              <c:f>'Gas cooled'!$H$35:$H$135</c:f>
              <c:numCache>
                <c:formatCode>0</c:formatCode>
                <c:ptCount val="101"/>
                <c:pt idx="1">
                  <c:v>1.2932899274584546</c:v>
                </c:pt>
                <c:pt idx="2">
                  <c:v>3.9792812512479832</c:v>
                </c:pt>
                <c:pt idx="3">
                  <c:v>6.868918756368215</c:v>
                </c:pt>
                <c:pt idx="4">
                  <c:v>9.9720030496451812</c:v>
                </c:pt>
                <c:pt idx="5">
                  <c:v>13.298644313538883</c:v>
                </c:pt>
                <c:pt idx="6">
                  <c:v>16.43786249385003</c:v>
                </c:pt>
                <c:pt idx="7">
                  <c:v>17.361465384025852</c:v>
                </c:pt>
                <c:pt idx="8">
                  <c:v>18.101577169761587</c:v>
                </c:pt>
                <c:pt idx="9">
                  <c:v>18.706057648789496</c:v>
                </c:pt>
                <c:pt idx="10">
                  <c:v>19.207559073299716</c:v>
                </c:pt>
                <c:pt idx="11">
                  <c:v>19.629115362118721</c:v>
                </c:pt>
                <c:pt idx="12">
                  <c:v>19.987435513822767</c:v>
                </c:pt>
                <c:pt idx="13">
                  <c:v>20.294930875150598</c:v>
                </c:pt>
                <c:pt idx="14">
                  <c:v>20.56100993477688</c:v>
                </c:pt>
                <c:pt idx="15">
                  <c:v>20.792931843128287</c:v>
                </c:pt>
                <c:pt idx="16">
                  <c:v>20.996384663824657</c:v>
                </c:pt>
                <c:pt idx="17">
                  <c:v>21.175886631726232</c:v>
                </c:pt>
                <c:pt idx="18">
                  <c:v>21.335070541737281</c:v>
                </c:pt>
                <c:pt idx="19">
                  <c:v>21.476889132105651</c:v>
                </c:pt>
                <c:pt idx="20">
                  <c:v>21.603765927255097</c:v>
                </c:pt>
                <c:pt idx="21">
                  <c:v>21.717707714480404</c:v>
                </c:pt>
                <c:pt idx="22">
                  <c:v>21.820389570366046</c:v>
                </c:pt>
                <c:pt idx="23">
                  <c:v>21.913219942450883</c:v>
                </c:pt>
                <c:pt idx="24">
                  <c:v>21.997391034872631</c:v>
                </c:pt>
                <c:pt idx="25">
                  <c:v>22.073918225650484</c:v>
                </c:pt>
                <c:pt idx="26">
                  <c:v>22.143671200730143</c:v>
                </c:pt>
                <c:pt idx="27">
                  <c:v>22.970649998711266</c:v>
                </c:pt>
                <c:pt idx="28">
                  <c:v>24.990163217331396</c:v>
                </c:pt>
                <c:pt idx="29">
                  <c:v>27.170859357635443</c:v>
                </c:pt>
                <c:pt idx="30">
                  <c:v>29.528635152072983</c:v>
                </c:pt>
                <c:pt idx="31">
                  <c:v>32.081526419418687</c:v>
                </c:pt>
                <c:pt idx="32">
                  <c:v>34.850083259210884</c:v>
                </c:pt>
                <c:pt idx="33">
                  <c:v>37.857826996270418</c:v>
                </c:pt>
                <c:pt idx="34">
                  <c:v>41.131810427739111</c:v>
                </c:pt>
                <c:pt idx="35">
                  <c:v>44.703309673159545</c:v>
                </c:pt>
                <c:pt idx="36">
                  <c:v>48.608685149927574</c:v>
                </c:pt>
                <c:pt idx="37">
                  <c:v>52.890461942341332</c:v>
                </c:pt>
                <c:pt idx="38">
                  <c:v>57.598697665138779</c:v>
                </c:pt>
                <c:pt idx="39">
                  <c:v>62.792731202166117</c:v>
                </c:pt>
                <c:pt idx="40">
                  <c:v>68.543442051298257</c:v>
                </c:pt>
                <c:pt idx="41">
                  <c:v>74.936203090320433</c:v>
                </c:pt>
                <c:pt idx="42">
                  <c:v>82.07478841506699</c:v>
                </c:pt>
                <c:pt idx="43">
                  <c:v>90.086617163625164</c:v>
                </c:pt>
                <c:pt idx="44">
                  <c:v>99.129898353384434</c:v>
                </c:pt>
                <c:pt idx="45">
                  <c:v>109.40353242195293</c:v>
                </c:pt>
                <c:pt idx="46">
                  <c:v>121.16109560271136</c:v>
                </c:pt>
                <c:pt idx="47">
                  <c:v>134.73101614328939</c:v>
                </c:pt>
                <c:pt idx="48">
                  <c:v>150.54639561779646</c:v>
                </c:pt>
                <c:pt idx="49">
                  <c:v>169.19032016397244</c:v>
                </c:pt>
                <c:pt idx="50">
                  <c:v>191.46693800301867</c:v>
                </c:pt>
                <c:pt idx="51">
                  <c:v>218.51718683603275</c:v>
                </c:pt>
                <c:pt idx="52">
                  <c:v>252.01572074578922</c:v>
                </c:pt>
                <c:pt idx="53">
                  <c:v>294.52430730005307</c:v>
                </c:pt>
                <c:pt idx="54">
                  <c:v>350.16888002435252</c:v>
                </c:pt>
                <c:pt idx="55">
                  <c:v>426.04835962723331</c:v>
                </c:pt>
                <c:pt idx="56">
                  <c:v>535.50070355515766</c:v>
                </c:pt>
                <c:pt idx="57">
                  <c:v>624.53580740089672</c:v>
                </c:pt>
                <c:pt idx="58">
                  <c:v>654.19687931243084</c:v>
                </c:pt>
                <c:pt idx="59">
                  <c:v>684.92803685803233</c:v>
                </c:pt>
                <c:pt idx="60">
                  <c:v>716.75144221965797</c:v>
                </c:pt>
                <c:pt idx="61">
                  <c:v>749.68814754135565</c:v>
                </c:pt>
                <c:pt idx="62">
                  <c:v>783.75784299162967</c:v>
                </c:pt>
                <c:pt idx="63">
                  <c:v>818.97857192488641</c:v>
                </c:pt>
                <c:pt idx="64">
                  <c:v>855.36640954329573</c:v>
                </c:pt>
                <c:pt idx="65">
                  <c:v>892.93510116381117</c:v>
                </c:pt>
                <c:pt idx="66">
                  <c:v>931.69565589726346</c:v>
                </c:pt>
                <c:pt idx="67">
                  <c:v>971.65589125496831</c:v>
                </c:pt>
                <c:pt idx="68">
                  <c:v>1012.8199239231494</c:v>
                </c:pt>
                <c:pt idx="69">
                  <c:v>1055.1876016996716</c:v>
                </c:pt>
                <c:pt idx="70">
                  <c:v>1098.7538713876831</c:v>
                </c:pt>
                <c:pt idx="71">
                  <c:v>1143.5080773076891</c:v>
                </c:pt>
                <c:pt idx="72">
                  <c:v>1189.4331850493234</c:v>
                </c:pt>
                <c:pt idx="73">
                  <c:v>1236.5049251686321</c:v>
                </c:pt>
                <c:pt idx="74">
                  <c:v>1284.6908517848437</c:v>
                </c:pt>
                <c:pt idx="75">
                  <c:v>1333.9493114889756</c:v>
                </c:pt>
                <c:pt idx="76">
                  <c:v>1384.2283187004907</c:v>
                </c:pt>
                <c:pt idx="77">
                  <c:v>1435.4643346621108</c:v>
                </c:pt>
                <c:pt idx="78">
                  <c:v>1487.5809487212262</c:v>
                </c:pt>
                <c:pt idx="79">
                  <c:v>1540.4874624933113</c:v>
                </c:pt>
                <c:pt idx="80">
                  <c:v>1594.0773800317218</c:v>
                </c:pt>
                <c:pt idx="81">
                  <c:v>1648.2268103401595</c:v>
                </c:pt>
                <c:pt idx="82">
                  <c:v>1702.7927925645711</c:v>
                </c:pt>
                <c:pt idx="83">
                  <c:v>1757.6115590960321</c:v>
                </c:pt>
                <c:pt idx="84">
                  <c:v>1812.4967577041421</c:v>
                </c:pt>
                <c:pt idx="85">
                  <c:v>1867.2376607843767</c:v>
                </c:pt>
                <c:pt idx="86">
                  <c:v>1921.5973978961481</c:v>
                </c:pt>
                <c:pt idx="87">
                  <c:v>1975.3112569988759</c:v>
                </c:pt>
                <c:pt idx="88">
                  <c:v>2028.0851101028684</c:v>
                </c:pt>
                <c:pt idx="89">
                  <c:v>2079.5940302909648</c:v>
                </c:pt>
                <c:pt idx="90">
                  <c:v>2129.4811789679402</c:v>
                </c:pt>
                <c:pt idx="91">
                  <c:v>2177.3570543406086</c:v>
                </c:pt>
                <c:pt idx="92">
                  <c:v>2222.7992039266605</c:v>
                </c:pt>
                <c:pt idx="93">
                  <c:v>2265.352514533191</c:v>
                </c:pt>
                <c:pt idx="94">
                  <c:v>2304.5302016123196</c:v>
                </c:pt>
                <c:pt idx="95">
                  <c:v>2339.8156249417325</c:v>
                </c:pt>
                <c:pt idx="96">
                  <c:v>2370.6650577382525</c:v>
                </c:pt>
                <c:pt idx="97">
                  <c:v>2396.5115299880022</c:v>
                </c:pt>
                <c:pt idx="98">
                  <c:v>2416.7698523058571</c:v>
                </c:pt>
                <c:pt idx="99">
                  <c:v>2430.8429024437805</c:v>
                </c:pt>
                <c:pt idx="100">
                  <c:v>2438.1292213547363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57-4FF4-AEAF-91C2C9BE5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560712"/>
        <c:axId val="676563232"/>
      </c:scatterChart>
      <c:valAx>
        <c:axId val="67656071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/ X_2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3232"/>
        <c:crosses val="autoZero"/>
        <c:crossBetween val="midCat"/>
      </c:valAx>
      <c:valAx>
        <c:axId val="6765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l-GR">
                    <a:latin typeface="Calibri" panose="020F0502020204030204" pitchFamily="34" charset="0"/>
                    <a:cs typeface="Calibri" panose="020F0502020204030204" pitchFamily="34" charset="0"/>
                  </a:rPr>
                  <a:t>ρ</a:t>
                </a:r>
                <a:r>
                  <a:rPr lang="en-US">
                    <a:latin typeface="Calibri" panose="020F0502020204030204" pitchFamily="34" charset="0"/>
                    <a:cs typeface="Calibri" panose="020F0502020204030204" pitchFamily="34" charset="0"/>
                  </a:rPr>
                  <a:t>, 10^-11 </a:t>
                </a:r>
                <a:r>
                  <a:rPr lang="el-GR">
                    <a:latin typeface="Calibri" panose="020F0502020204030204" pitchFamily="34" charset="0"/>
                    <a:cs typeface="Calibri" panose="020F0502020204030204" pitchFamily="34" charset="0"/>
                  </a:rPr>
                  <a:t>Ω</a:t>
                </a:r>
                <a:r>
                  <a:rPr lang="en-US">
                    <a:latin typeface="Calibri" panose="020F0502020204030204" pitchFamily="34" charset="0"/>
                    <a:cs typeface="Calibri" panose="020F0502020204030204" pitchFamily="34" charset="0"/>
                  </a:rPr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0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5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50" b="1"/>
              <a:t>Temperature versus current x accumulated thermal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'Conduction cooled'!$G$34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'Conduction cooled'!$E$35:$E$135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4.9999999999999996E-2</c:v>
                </c:pt>
                <c:pt idx="6">
                  <c:v>6.0000000000000005E-2</c:v>
                </c:pt>
                <c:pt idx="7">
                  <c:v>6.9999999999999993E-2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9.9999999999999992E-2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0.18999999999999997</c:v>
                </c:pt>
                <c:pt idx="20">
                  <c:v>0.19999999999999998</c:v>
                </c:pt>
                <c:pt idx="21">
                  <c:v>0.21</c:v>
                </c:pt>
                <c:pt idx="22">
                  <c:v>0.22</c:v>
                </c:pt>
                <c:pt idx="23">
                  <c:v>0.23000000000000004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0.27999999999999997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0.37999999999999995</c:v>
                </c:pt>
                <c:pt idx="39">
                  <c:v>0.39</c:v>
                </c:pt>
                <c:pt idx="40">
                  <c:v>0.39999999999999997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0.44999999999999996</c:v>
                </c:pt>
                <c:pt idx="46">
                  <c:v>0.46000000000000008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0.54999999999999993</c:v>
                </c:pt>
                <c:pt idx="56">
                  <c:v>0.55999999999999994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0.7599999999999999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0.79999999999999993</c:v>
                </c:pt>
                <c:pt idx="81">
                  <c:v>0.80999999999999994</c:v>
                </c:pt>
                <c:pt idx="82">
                  <c:v>0.82000000000000006</c:v>
                </c:pt>
                <c:pt idx="83">
                  <c:v>0.83</c:v>
                </c:pt>
                <c:pt idx="84">
                  <c:v>0.84</c:v>
                </c:pt>
                <c:pt idx="85">
                  <c:v>0.84999999999999987</c:v>
                </c:pt>
                <c:pt idx="86">
                  <c:v>0.86</c:v>
                </c:pt>
                <c:pt idx="87">
                  <c:v>0.87000000000000011</c:v>
                </c:pt>
                <c:pt idx="88">
                  <c:v>0.88</c:v>
                </c:pt>
                <c:pt idx="89">
                  <c:v>0.89</c:v>
                </c:pt>
                <c:pt idx="90">
                  <c:v>0.89999999999999991</c:v>
                </c:pt>
                <c:pt idx="91">
                  <c:v>0.91</c:v>
                </c:pt>
                <c:pt idx="92">
                  <c:v>0.92000000000000015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</c:v>
                </c:pt>
                <c:pt idx="96">
                  <c:v>0.96000000000000008</c:v>
                </c:pt>
                <c:pt idx="97">
                  <c:v>0.97</c:v>
                </c:pt>
                <c:pt idx="98">
                  <c:v>0.98</c:v>
                </c:pt>
                <c:pt idx="99">
                  <c:v>0.98999999999999988</c:v>
                </c:pt>
                <c:pt idx="100">
                  <c:v>1</c:v>
                </c:pt>
              </c:numCache>
            </c:numRef>
          </c:xVal>
          <c:yVal>
            <c:numRef>
              <c:f>'Conduction cooled'!$G$35:$G$135</c:f>
              <c:numCache>
                <c:formatCode>0</c:formatCode>
                <c:ptCount val="101"/>
                <c:pt idx="0">
                  <c:v>0</c:v>
                </c:pt>
                <c:pt idx="1">
                  <c:v>4.7121951935462025</c:v>
                </c:pt>
                <c:pt idx="2">
                  <c:v>9.4232277234384867</c:v>
                </c:pt>
                <c:pt idx="3">
                  <c:v>14.131935212892799</c:v>
                </c:pt>
                <c:pt idx="4">
                  <c:v>18.837155858794013</c:v>
                </c:pt>
                <c:pt idx="5">
                  <c:v>23.537728718353485</c:v>
                </c:pt>
                <c:pt idx="6">
                  <c:v>28.232493995554297</c:v>
                </c:pt>
                <c:pt idx="7">
                  <c:v>32.92029332731358</c:v>
                </c:pt>
                <c:pt idx="8">
                  <c:v>37.599970069291274</c:v>
                </c:pt>
                <c:pt idx="9">
                  <c:v>42.270369581274807</c:v>
                </c:pt>
                <c:pt idx="10">
                  <c:v>46.93033951206926</c:v>
                </c:pt>
                <c:pt idx="11">
                  <c:v>51.578730083822855</c:v>
                </c:pt>
                <c:pt idx="12">
                  <c:v>56.21439437571739</c:v>
                </c:pt>
                <c:pt idx="13">
                  <c:v>60.836188606953748</c:v>
                </c:pt>
                <c:pt idx="14">
                  <c:v>65.442972418962754</c:v>
                </c:pt>
                <c:pt idx="15">
                  <c:v>70.033609156771618</c:v>
                </c:pt>
                <c:pt idx="16">
                  <c:v>74.60696614945644</c:v>
                </c:pt>
                <c:pt idx="17">
                  <c:v>79.161914989611873</c:v>
                </c:pt>
                <c:pt idx="18">
                  <c:v>83.697331811768805</c:v>
                </c:pt>
                <c:pt idx="19">
                  <c:v>88.212097569691181</c:v>
                </c:pt>
                <c:pt idx="20">
                  <c:v>92.705098312484225</c:v>
                </c:pt>
                <c:pt idx="21">
                  <c:v>97.175225459444817</c:v>
                </c:pt>
                <c:pt idx="22">
                  <c:v>101.62137607358741</c:v>
                </c:pt>
                <c:pt idx="23">
                  <c:v>106.04245313377716</c:v>
                </c:pt>
                <c:pt idx="24">
                  <c:v>110.43736580540339</c:v>
                </c:pt>
                <c:pt idx="25">
                  <c:v>114.80502970952693</c:v>
                </c:pt>
                <c:pt idx="26">
                  <c:v>119.14436719043418</c:v>
                </c:pt>
                <c:pt idx="27">
                  <c:v>123.45430758153265</c:v>
                </c:pt>
                <c:pt idx="28">
                  <c:v>127.73378746952179</c:v>
                </c:pt>
                <c:pt idx="29">
                  <c:v>131.98175095677453</c:v>
                </c:pt>
                <c:pt idx="30">
                  <c:v>136.19714992186402</c:v>
                </c:pt>
                <c:pt idx="31">
                  <c:v>140.37894427817204</c:v>
                </c:pt>
                <c:pt idx="32">
                  <c:v>144.5261022305146</c:v>
                </c:pt>
                <c:pt idx="33">
                  <c:v>148.63760052972228</c:v>
                </c:pt>
                <c:pt idx="34">
                  <c:v>152.71242472511139</c:v>
                </c:pt>
                <c:pt idx="35">
                  <c:v>156.74956941478465</c:v>
                </c:pt>
                <c:pt idx="36">
                  <c:v>160.74803849369903</c:v>
                </c:pt>
                <c:pt idx="37">
                  <c:v>164.70684539943954</c:v>
                </c:pt>
                <c:pt idx="38">
                  <c:v>168.62501335563917</c:v>
                </c:pt>
                <c:pt idx="39">
                  <c:v>172.50157561298357</c:v>
                </c:pt>
                <c:pt idx="40">
                  <c:v>176.33557568774194</c:v>
                </c:pt>
                <c:pt idx="41">
                  <c:v>180.12606759776523</c:v>
                </c:pt>
                <c:pt idx="42">
                  <c:v>183.87211609589295</c:v>
                </c:pt>
                <c:pt idx="43">
                  <c:v>187.57279690071155</c:v>
                </c:pt>
                <c:pt idx="44">
                  <c:v>191.22719692460689</c:v>
                </c:pt>
                <c:pt idx="45">
                  <c:v>194.8344144990551</c:v>
                </c:pt>
                <c:pt idx="46">
                  <c:v>198.39355959709559</c:v>
                </c:pt>
                <c:pt idx="47">
                  <c:v>201.90375405293202</c:v>
                </c:pt>
                <c:pt idx="48">
                  <c:v>205.36413177860661</c:v>
                </c:pt>
                <c:pt idx="49">
                  <c:v>208.77383897769434</c:v>
                </c:pt>
                <c:pt idx="50">
                  <c:v>212.13203435596424</c:v>
                </c:pt>
                <c:pt idx="51">
                  <c:v>215.43788932895666</c:v>
                </c:pt>
                <c:pt idx="52">
                  <c:v>218.69058822642347</c:v>
                </c:pt>
                <c:pt idx="53">
                  <c:v>221.88932849358295</c:v>
                </c:pt>
                <c:pt idx="54">
                  <c:v>225.03332088913788</c:v>
                </c:pt>
                <c:pt idx="55">
                  <c:v>228.12178968000927</c:v>
                </c:pt>
                <c:pt idx="56">
                  <c:v>231.15397283273674</c:v>
                </c:pt>
                <c:pt idx="57">
                  <c:v>234.12912220149894</c:v>
                </c:pt>
                <c:pt idx="58">
                  <c:v>237.04650371270714</c:v>
                </c:pt>
                <c:pt idx="59">
                  <c:v>239.90539754612715</c:v>
                </c:pt>
                <c:pt idx="60">
                  <c:v>242.70509831248424</c:v>
                </c:pt>
                <c:pt idx="61">
                  <c:v>245.44491522750701</c:v>
                </c:pt>
                <c:pt idx="62">
                  <c:v>248.12417228236859</c:v>
                </c:pt>
                <c:pt idx="63">
                  <c:v>250.74220841048108</c:v>
                </c:pt>
                <c:pt idx="64">
                  <c:v>253.29837765060452</c:v>
                </c:pt>
                <c:pt idx="65">
                  <c:v>255.79204930622765</c:v>
                </c:pt>
                <c:pt idx="66">
                  <c:v>258.22260810118308</c:v>
                </c:pt>
                <c:pt idx="67">
                  <c:v>260.58945433145738</c:v>
                </c:pt>
                <c:pt idx="68">
                  <c:v>262.89200401315912</c:v>
                </c:pt>
                <c:pt idx="69">
                  <c:v>265.12968902660805</c:v>
                </c:pt>
                <c:pt idx="70">
                  <c:v>267.30195725651032</c:v>
                </c:pt>
                <c:pt idx="71">
                  <c:v>269.40827272818467</c:v>
                </c:pt>
                <c:pt idx="72">
                  <c:v>271.44811573980587</c:v>
                </c:pt>
                <c:pt idx="73">
                  <c:v>273.42098299063355</c:v>
                </c:pt>
                <c:pt idx="74">
                  <c:v>275.32638770519435</c:v>
                </c:pt>
                <c:pt idx="75">
                  <c:v>277.16385975338602</c:v>
                </c:pt>
                <c:pt idx="76">
                  <c:v>278.93294576647543</c:v>
                </c:pt>
                <c:pt idx="77">
                  <c:v>280.63320924896021</c:v>
                </c:pt>
                <c:pt idx="78">
                  <c:v>282.26423068626769</c:v>
                </c:pt>
                <c:pt idx="79">
                  <c:v>283.8256076482636</c:v>
                </c:pt>
                <c:pt idx="80">
                  <c:v>285.31695488854604</c:v>
                </c:pt>
                <c:pt idx="81">
                  <c:v>286.73790443949906</c:v>
                </c:pt>
                <c:pt idx="82">
                  <c:v>288.08810570308293</c:v>
                </c:pt>
                <c:pt idx="83">
                  <c:v>289.36722553733944</c:v>
                </c:pt>
                <c:pt idx="84">
                  <c:v>290.57494833858931</c:v>
                </c:pt>
                <c:pt idx="85">
                  <c:v>291.71097611930298</c:v>
                </c:pt>
                <c:pt idx="86">
                  <c:v>292.77502858162421</c:v>
                </c:pt>
                <c:pt idx="87">
                  <c:v>293.76684318652974</c:v>
                </c:pt>
                <c:pt idx="88">
                  <c:v>294.68617521860659</c:v>
                </c:pt>
                <c:pt idx="89">
                  <c:v>295.53279784643217</c:v>
                </c:pt>
                <c:pt idx="90">
                  <c:v>296.30650217854134</c:v>
                </c:pt>
                <c:pt idx="91">
                  <c:v>297.00709731496727</c:v>
                </c:pt>
                <c:pt idx="92">
                  <c:v>297.63441039434338</c:v>
                </c:pt>
                <c:pt idx="93">
                  <c:v>298.18828663655393</c:v>
                </c:pt>
                <c:pt idx="94">
                  <c:v>298.668589380924</c:v>
                </c:pt>
                <c:pt idx="95">
                  <c:v>299.07520011993842</c:v>
                </c:pt>
                <c:pt idx="96">
                  <c:v>299.40801852848148</c:v>
                </c:pt>
                <c:pt idx="97">
                  <c:v>299.66696248859103</c:v>
                </c:pt>
                <c:pt idx="98">
                  <c:v>299.85196810971951</c:v>
                </c:pt>
                <c:pt idx="99">
                  <c:v>299.9629897444982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7F-4744-B3BF-37D0D5265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560712"/>
        <c:axId val="676563232"/>
      </c:scatterChart>
      <c:valAx>
        <c:axId val="67656071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/ Z_2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3232"/>
        <c:crosses val="autoZero"/>
        <c:crossBetween val="midCat"/>
      </c:valAx>
      <c:valAx>
        <c:axId val="6765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5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50" b="1"/>
              <a:t>Temperature versus</a:t>
            </a:r>
            <a:r>
              <a:rPr lang="en-US" sz="1250" b="1" baseline="0"/>
              <a:t> distance</a:t>
            </a:r>
            <a:endParaRPr lang="en-US" sz="125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'Conduction cooled'!$G$34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'Conduction cooled'!$F$35:$F$135</c:f>
              <c:numCache>
                <c:formatCode>0.00</c:formatCode>
                <c:ptCount val="101"/>
                <c:pt idx="0">
                  <c:v>0</c:v>
                </c:pt>
                <c:pt idx="1">
                  <c:v>6.2991325808951053E-3</c:v>
                </c:pt>
                <c:pt idx="2">
                  <c:v>2.1878189445765445E-2</c:v>
                </c:pt>
                <c:pt idx="3">
                  <c:v>4.6733735929669493E-2</c:v>
                </c:pt>
                <c:pt idx="4">
                  <c:v>8.0860048532659323E-2</c:v>
                </c:pt>
                <c:pt idx="5">
                  <c:v>0.12141182074749697</c:v>
                </c:pt>
                <c:pt idx="6">
                  <c:v>0.15999135831756595</c:v>
                </c:pt>
                <c:pt idx="7">
                  <c:v>0.19660134261459505</c:v>
                </c:pt>
                <c:pt idx="8">
                  <c:v>0.23124494096811241</c:v>
                </c:pt>
                <c:pt idx="9">
                  <c:v>0.26392580588395381</c:v>
                </c:pt>
                <c:pt idx="10">
                  <c:v>0.29464807414306182</c:v>
                </c:pt>
                <c:pt idx="11">
                  <c:v>0.32341636578079702</c:v>
                </c:pt>
                <c:pt idx="12">
                  <c:v>0.35023578294701335</c:v>
                </c:pt>
                <c:pt idx="13">
                  <c:v>0.3751119086471788</c:v>
                </c:pt>
                <c:pt idx="14">
                  <c:v>0.39805080536485271</c:v>
                </c:pt>
                <c:pt idx="15">
                  <c:v>0.4190590135658584</c:v>
                </c:pt>
                <c:pt idx="16">
                  <c:v>0.43814355008452111</c:v>
                </c:pt>
                <c:pt idx="17">
                  <c:v>0.45531190639236924</c:v>
                </c:pt>
                <c:pt idx="18">
                  <c:v>0.47057204674972569</c:v>
                </c:pt>
                <c:pt idx="19">
                  <c:v>0.48393240624064598</c:v>
                </c:pt>
                <c:pt idx="20">
                  <c:v>0.49540188869168755</c:v>
                </c:pt>
                <c:pt idx="21">
                  <c:v>0.50498986447502336</c:v>
                </c:pt>
                <c:pt idx="22">
                  <c:v>0.5127061681964431</c:v>
                </c:pt>
                <c:pt idx="23">
                  <c:v>0.52013410867889287</c:v>
                </c:pt>
                <c:pt idx="24">
                  <c:v>0.52752092427312935</c:v>
                </c:pt>
                <c:pt idx="25">
                  <c:v>0.53486686414120244</c:v>
                </c:pt>
                <c:pt idx="26">
                  <c:v>0.54217218753063534</c:v>
                </c:pt>
                <c:pt idx="27">
                  <c:v>0.54943716371046036</c:v>
                </c:pt>
                <c:pt idx="28">
                  <c:v>0.55666207190477945</c:v>
                </c:pt>
                <c:pt idx="29">
                  <c:v>0.56384720122387078</c:v>
                </c:pt>
                <c:pt idx="30">
                  <c:v>0.57099285059285432</c:v>
                </c:pt>
                <c:pt idx="31">
                  <c:v>0.57809932867793767</c:v>
                </c:pt>
                <c:pt idx="32">
                  <c:v>0.58516695381025585</c:v>
                </c:pt>
                <c:pt idx="33">
                  <c:v>0.59219605390732932</c:v>
                </c:pt>
                <c:pt idx="34">
                  <c:v>0.59918696639215385</c:v>
                </c:pt>
                <c:pt idx="35">
                  <c:v>0.60614003810994754</c:v>
                </c:pt>
                <c:pt idx="36">
                  <c:v>0.61305562524257151</c:v>
                </c:pt>
                <c:pt idx="37">
                  <c:v>0.61993409322064719</c:v>
                </c:pt>
                <c:pt idx="38">
                  <c:v>0.62677581663339199</c:v>
                </c:pt>
                <c:pt idx="39">
                  <c:v>0.63358117913619538</c:v>
                </c:pt>
                <c:pt idx="40">
                  <c:v>0.64035057335595658</c:v>
                </c:pt>
                <c:pt idx="41">
                  <c:v>0.64708440079421115</c:v>
                </c:pt>
                <c:pt idx="42">
                  <c:v>0.65378307172806527</c:v>
                </c:pt>
                <c:pt idx="43">
                  <c:v>0.66044700510896692</c:v>
                </c:pt>
                <c:pt idx="44">
                  <c:v>0.66707662845933513</c:v>
                </c:pt>
                <c:pt idx="45">
                  <c:v>0.67367237776707567</c:v>
                </c:pt>
                <c:pt idx="46">
                  <c:v>0.6802346973780079</c:v>
                </c:pt>
                <c:pt idx="47">
                  <c:v>0.68676403988622792</c:v>
                </c:pt>
                <c:pt idx="48">
                  <c:v>0.69326086602243886</c:v>
                </c:pt>
                <c:pt idx="49">
                  <c:v>0.69972564454027231</c:v>
                </c:pt>
                <c:pt idx="50">
                  <c:v>0.70615885210062956</c:v>
                </c:pt>
                <c:pt idx="51">
                  <c:v>0.71256097315407385</c:v>
                </c:pt>
                <c:pt idx="52">
                  <c:v>0.71893249982129859</c:v>
                </c:pt>
                <c:pt idx="53">
                  <c:v>0.72527393177170407</c:v>
                </c:pt>
                <c:pt idx="54">
                  <c:v>0.73158577610011177</c:v>
                </c:pt>
                <c:pt idx="55">
                  <c:v>0.73786854720164619</c:v>
                </c:pt>
                <c:pt idx="56">
                  <c:v>0.74412276664481558</c:v>
                </c:pt>
                <c:pt idx="57">
                  <c:v>0.75034896304282261</c:v>
                </c:pt>
                <c:pt idx="58">
                  <c:v>0.75654767192313666</c:v>
                </c:pt>
                <c:pt idx="59">
                  <c:v>0.76271943559536159</c:v>
                </c:pt>
                <c:pt idx="60">
                  <c:v>0.76886480301742754</c:v>
                </c:pt>
                <c:pt idx="61">
                  <c:v>0.77498432966014441</c:v>
                </c:pt>
                <c:pt idx="62">
                  <c:v>0.7810785773701483</c:v>
                </c:pt>
                <c:pt idx="63">
                  <c:v>0.78714811423127296</c:v>
                </c:pt>
                <c:pt idx="64">
                  <c:v>0.79319351442438479</c:v>
                </c:pt>
                <c:pt idx="65">
                  <c:v>0.79921535808571176</c:v>
                </c:pt>
                <c:pt idx="66">
                  <c:v>0.80521423116370372</c:v>
                </c:pt>
                <c:pt idx="67">
                  <c:v>0.8111907252744579</c:v>
                </c:pt>
                <c:pt idx="68">
                  <c:v>0.81714543755574698</c:v>
                </c:pt>
                <c:pt idx="69">
                  <c:v>0.82307897051968426</c:v>
                </c:pt>
                <c:pt idx="70">
                  <c:v>0.82899193190406262</c:v>
                </c:pt>
                <c:pt idx="71">
                  <c:v>0.83488493452240442</c:v>
                </c:pt>
                <c:pt idx="72">
                  <c:v>0.84075859611275883</c:v>
                </c:pt>
                <c:pt idx="73">
                  <c:v>0.84661353918528415</c:v>
                </c:pt>
                <c:pt idx="74">
                  <c:v>0.85245039086865304</c:v>
                </c:pt>
                <c:pt idx="75">
                  <c:v>0.85826978275531762</c:v>
                </c:pt>
                <c:pt idx="76">
                  <c:v>0.86407235074567379</c:v>
                </c:pt>
                <c:pt idx="77">
                  <c:v>0.86985873489116183</c:v>
                </c:pt>
                <c:pt idx="78">
                  <c:v>0.87562957923634377</c:v>
                </c:pt>
                <c:pt idx="79">
                  <c:v>0.88138553165999489</c:v>
                </c:pt>
                <c:pt idx="80">
                  <c:v>0.88712724371524898</c:v>
                </c:pt>
                <c:pt idx="81">
                  <c:v>0.89285537046883789</c:v>
                </c:pt>
                <c:pt idx="82">
                  <c:v>0.89857057033946341</c:v>
                </c:pt>
                <c:pt idx="83">
                  <c:v>0.90427350493534209</c:v>
                </c:pt>
                <c:pt idx="84">
                  <c:v>0.90996483889096369</c:v>
                </c:pt>
                <c:pt idx="85">
                  <c:v>0.9156452397031023</c:v>
                </c:pt>
                <c:pt idx="86">
                  <c:v>0.92131537756612147</c:v>
                </c:pt>
                <c:pt idx="87">
                  <c:v>0.92697592520661398</c:v>
                </c:pt>
                <c:pt idx="88">
                  <c:v>0.93262755771741646</c:v>
                </c:pt>
                <c:pt idx="89">
                  <c:v>0.93827095239104041</c:v>
                </c:pt>
                <c:pt idx="90">
                  <c:v>0.94390678855256027</c:v>
                </c:pt>
                <c:pt idx="91">
                  <c:v>0.94953574739200064</c:v>
                </c:pt>
                <c:pt idx="92">
                  <c:v>0.95515851179626199</c:v>
                </c:pt>
                <c:pt idx="93">
                  <c:v>0.96077576618062921</c:v>
                </c:pt>
                <c:pt idx="94">
                  <c:v>0.96638819631990214</c:v>
                </c:pt>
                <c:pt idx="95">
                  <c:v>0.97199648917919057</c:v>
                </c:pt>
                <c:pt idx="96">
                  <c:v>0.97760133274441696</c:v>
                </c:pt>
                <c:pt idx="97">
                  <c:v>0.98320341585256477</c:v>
                </c:pt>
                <c:pt idx="98">
                  <c:v>0.98880342802171906</c:v>
                </c:pt>
                <c:pt idx="99">
                  <c:v>0.99440205928093839</c:v>
                </c:pt>
                <c:pt idx="100">
                  <c:v>1</c:v>
                </c:pt>
              </c:numCache>
            </c:numRef>
          </c:xVal>
          <c:yVal>
            <c:numRef>
              <c:f>'Conduction cooled'!$G$35:$G$135</c:f>
              <c:numCache>
                <c:formatCode>0</c:formatCode>
                <c:ptCount val="101"/>
                <c:pt idx="0">
                  <c:v>0</c:v>
                </c:pt>
                <c:pt idx="1">
                  <c:v>4.7121951935462025</c:v>
                </c:pt>
                <c:pt idx="2">
                  <c:v>9.4232277234384867</c:v>
                </c:pt>
                <c:pt idx="3">
                  <c:v>14.131935212892799</c:v>
                </c:pt>
                <c:pt idx="4">
                  <c:v>18.837155858794013</c:v>
                </c:pt>
                <c:pt idx="5">
                  <c:v>23.537728718353485</c:v>
                </c:pt>
                <c:pt idx="6">
                  <c:v>28.232493995554297</c:v>
                </c:pt>
                <c:pt idx="7">
                  <c:v>32.92029332731358</c:v>
                </c:pt>
                <c:pt idx="8">
                  <c:v>37.599970069291274</c:v>
                </c:pt>
                <c:pt idx="9">
                  <c:v>42.270369581274807</c:v>
                </c:pt>
                <c:pt idx="10">
                  <c:v>46.93033951206926</c:v>
                </c:pt>
                <c:pt idx="11">
                  <c:v>51.578730083822855</c:v>
                </c:pt>
                <c:pt idx="12">
                  <c:v>56.21439437571739</c:v>
                </c:pt>
                <c:pt idx="13">
                  <c:v>60.836188606953748</c:v>
                </c:pt>
                <c:pt idx="14">
                  <c:v>65.442972418962754</c:v>
                </c:pt>
                <c:pt idx="15">
                  <c:v>70.033609156771618</c:v>
                </c:pt>
                <c:pt idx="16">
                  <c:v>74.60696614945644</c:v>
                </c:pt>
                <c:pt idx="17">
                  <c:v>79.161914989611873</c:v>
                </c:pt>
                <c:pt idx="18">
                  <c:v>83.697331811768805</c:v>
                </c:pt>
                <c:pt idx="19">
                  <c:v>88.212097569691181</c:v>
                </c:pt>
                <c:pt idx="20">
                  <c:v>92.705098312484225</c:v>
                </c:pt>
                <c:pt idx="21">
                  <c:v>97.175225459444817</c:v>
                </c:pt>
                <c:pt idx="22">
                  <c:v>101.62137607358741</c:v>
                </c:pt>
                <c:pt idx="23">
                  <c:v>106.04245313377716</c:v>
                </c:pt>
                <c:pt idx="24">
                  <c:v>110.43736580540339</c:v>
                </c:pt>
                <c:pt idx="25">
                  <c:v>114.80502970952693</c:v>
                </c:pt>
                <c:pt idx="26">
                  <c:v>119.14436719043418</c:v>
                </c:pt>
                <c:pt idx="27">
                  <c:v>123.45430758153265</c:v>
                </c:pt>
                <c:pt idx="28">
                  <c:v>127.73378746952179</c:v>
                </c:pt>
                <c:pt idx="29">
                  <c:v>131.98175095677453</c:v>
                </c:pt>
                <c:pt idx="30">
                  <c:v>136.19714992186402</c:v>
                </c:pt>
                <c:pt idx="31">
                  <c:v>140.37894427817204</c:v>
                </c:pt>
                <c:pt idx="32">
                  <c:v>144.5261022305146</c:v>
                </c:pt>
                <c:pt idx="33">
                  <c:v>148.63760052972228</c:v>
                </c:pt>
                <c:pt idx="34">
                  <c:v>152.71242472511139</c:v>
                </c:pt>
                <c:pt idx="35">
                  <c:v>156.74956941478465</c:v>
                </c:pt>
                <c:pt idx="36">
                  <c:v>160.74803849369903</c:v>
                </c:pt>
                <c:pt idx="37">
                  <c:v>164.70684539943954</c:v>
                </c:pt>
                <c:pt idx="38">
                  <c:v>168.62501335563917</c:v>
                </c:pt>
                <c:pt idx="39">
                  <c:v>172.50157561298357</c:v>
                </c:pt>
                <c:pt idx="40">
                  <c:v>176.33557568774194</c:v>
                </c:pt>
                <c:pt idx="41">
                  <c:v>180.12606759776523</c:v>
                </c:pt>
                <c:pt idx="42">
                  <c:v>183.87211609589295</c:v>
                </c:pt>
                <c:pt idx="43">
                  <c:v>187.57279690071155</c:v>
                </c:pt>
                <c:pt idx="44">
                  <c:v>191.22719692460689</c:v>
                </c:pt>
                <c:pt idx="45">
                  <c:v>194.8344144990551</c:v>
                </c:pt>
                <c:pt idx="46">
                  <c:v>198.39355959709559</c:v>
                </c:pt>
                <c:pt idx="47">
                  <c:v>201.90375405293202</c:v>
                </c:pt>
                <c:pt idx="48">
                  <c:v>205.36413177860661</c:v>
                </c:pt>
                <c:pt idx="49">
                  <c:v>208.77383897769434</c:v>
                </c:pt>
                <c:pt idx="50">
                  <c:v>212.13203435596424</c:v>
                </c:pt>
                <c:pt idx="51">
                  <c:v>215.43788932895666</c:v>
                </c:pt>
                <c:pt idx="52">
                  <c:v>218.69058822642347</c:v>
                </c:pt>
                <c:pt idx="53">
                  <c:v>221.88932849358295</c:v>
                </c:pt>
                <c:pt idx="54">
                  <c:v>225.03332088913788</c:v>
                </c:pt>
                <c:pt idx="55">
                  <c:v>228.12178968000927</c:v>
                </c:pt>
                <c:pt idx="56">
                  <c:v>231.15397283273674</c:v>
                </c:pt>
                <c:pt idx="57">
                  <c:v>234.12912220149894</c:v>
                </c:pt>
                <c:pt idx="58">
                  <c:v>237.04650371270714</c:v>
                </c:pt>
                <c:pt idx="59">
                  <c:v>239.90539754612715</c:v>
                </c:pt>
                <c:pt idx="60">
                  <c:v>242.70509831248424</c:v>
                </c:pt>
                <c:pt idx="61">
                  <c:v>245.44491522750701</c:v>
                </c:pt>
                <c:pt idx="62">
                  <c:v>248.12417228236859</c:v>
                </c:pt>
                <c:pt idx="63">
                  <c:v>250.74220841048108</c:v>
                </c:pt>
                <c:pt idx="64">
                  <c:v>253.29837765060452</c:v>
                </c:pt>
                <c:pt idx="65">
                  <c:v>255.79204930622765</c:v>
                </c:pt>
                <c:pt idx="66">
                  <c:v>258.22260810118308</c:v>
                </c:pt>
                <c:pt idx="67">
                  <c:v>260.58945433145738</c:v>
                </c:pt>
                <c:pt idx="68">
                  <c:v>262.89200401315912</c:v>
                </c:pt>
                <c:pt idx="69">
                  <c:v>265.12968902660805</c:v>
                </c:pt>
                <c:pt idx="70">
                  <c:v>267.30195725651032</c:v>
                </c:pt>
                <c:pt idx="71">
                  <c:v>269.40827272818467</c:v>
                </c:pt>
                <c:pt idx="72">
                  <c:v>271.44811573980587</c:v>
                </c:pt>
                <c:pt idx="73">
                  <c:v>273.42098299063355</c:v>
                </c:pt>
                <c:pt idx="74">
                  <c:v>275.32638770519435</c:v>
                </c:pt>
                <c:pt idx="75">
                  <c:v>277.16385975338602</c:v>
                </c:pt>
                <c:pt idx="76">
                  <c:v>278.93294576647543</c:v>
                </c:pt>
                <c:pt idx="77">
                  <c:v>280.63320924896021</c:v>
                </c:pt>
                <c:pt idx="78">
                  <c:v>282.26423068626769</c:v>
                </c:pt>
                <c:pt idx="79">
                  <c:v>283.8256076482636</c:v>
                </c:pt>
                <c:pt idx="80">
                  <c:v>285.31695488854604</c:v>
                </c:pt>
                <c:pt idx="81">
                  <c:v>286.73790443949906</c:v>
                </c:pt>
                <c:pt idx="82">
                  <c:v>288.08810570308293</c:v>
                </c:pt>
                <c:pt idx="83">
                  <c:v>289.36722553733944</c:v>
                </c:pt>
                <c:pt idx="84">
                  <c:v>290.57494833858931</c:v>
                </c:pt>
                <c:pt idx="85">
                  <c:v>291.71097611930298</c:v>
                </c:pt>
                <c:pt idx="86">
                  <c:v>292.77502858162421</c:v>
                </c:pt>
                <c:pt idx="87">
                  <c:v>293.76684318652974</c:v>
                </c:pt>
                <c:pt idx="88">
                  <c:v>294.68617521860659</c:v>
                </c:pt>
                <c:pt idx="89">
                  <c:v>295.53279784643217</c:v>
                </c:pt>
                <c:pt idx="90">
                  <c:v>296.30650217854134</c:v>
                </c:pt>
                <c:pt idx="91">
                  <c:v>297.00709731496727</c:v>
                </c:pt>
                <c:pt idx="92">
                  <c:v>297.63441039434338</c:v>
                </c:pt>
                <c:pt idx="93">
                  <c:v>298.18828663655393</c:v>
                </c:pt>
                <c:pt idx="94">
                  <c:v>298.668589380924</c:v>
                </c:pt>
                <c:pt idx="95">
                  <c:v>299.07520011993842</c:v>
                </c:pt>
                <c:pt idx="96">
                  <c:v>299.40801852848148</c:v>
                </c:pt>
                <c:pt idx="97">
                  <c:v>299.66696248859103</c:v>
                </c:pt>
                <c:pt idx="98">
                  <c:v>299.85196810971951</c:v>
                </c:pt>
                <c:pt idx="99">
                  <c:v>299.9629897444982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5B-4664-9069-C144906D3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560712"/>
        <c:axId val="676563232"/>
      </c:scatterChart>
      <c:valAx>
        <c:axId val="67656071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/ X_2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3232"/>
        <c:crosses val="autoZero"/>
        <c:crossBetween val="midCat"/>
      </c:valAx>
      <c:valAx>
        <c:axId val="6765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5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50" b="1"/>
              <a:t>Temperature versus current x accumulated thermal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'Conduction cooled (non opt.)'!$G$34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'Conduction cooled (non opt.)'!$E$35:$E$135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4.9999999999999996E-2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0.19999999999999998</c:v>
                </c:pt>
                <c:pt idx="21">
                  <c:v>0.21000000000000002</c:v>
                </c:pt>
                <c:pt idx="22">
                  <c:v>0.21999999999999997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0.26999999999999996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0.39999999999999997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0.43999999999999995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0.48000000000000004</c:v>
                </c:pt>
                <c:pt idx="49">
                  <c:v>0.48999999999999994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0.52999999999999992</c:v>
                </c:pt>
                <c:pt idx="54">
                  <c:v>0.53999999999999992</c:v>
                </c:pt>
                <c:pt idx="55">
                  <c:v>0.54999999999999993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0.58000000000000007</c:v>
                </c:pt>
                <c:pt idx="59">
                  <c:v>0.59</c:v>
                </c:pt>
                <c:pt idx="60">
                  <c:v>0.6</c:v>
                </c:pt>
                <c:pt idx="61">
                  <c:v>0.6100000000000001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0.64999999999999991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0.71000000000000008</c:v>
                </c:pt>
                <c:pt idx="72">
                  <c:v>0.72</c:v>
                </c:pt>
                <c:pt idx="73">
                  <c:v>0.73000000000000009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0.79999999999999993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</c:v>
                </c:pt>
                <c:pt idx="84">
                  <c:v>0.84000000000000008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0.87999999999999989</c:v>
                </c:pt>
                <c:pt idx="89">
                  <c:v>0.89</c:v>
                </c:pt>
                <c:pt idx="90">
                  <c:v>0.9</c:v>
                </c:pt>
                <c:pt idx="91">
                  <c:v>0.91000000000000014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0.94999999999999984</c:v>
                </c:pt>
                <c:pt idx="96">
                  <c:v>0.96000000000000008</c:v>
                </c:pt>
                <c:pt idx="97">
                  <c:v>0.97</c:v>
                </c:pt>
                <c:pt idx="98">
                  <c:v>0.97999999999999987</c:v>
                </c:pt>
                <c:pt idx="99">
                  <c:v>0.9900000000000001</c:v>
                </c:pt>
                <c:pt idx="100">
                  <c:v>1</c:v>
                </c:pt>
              </c:numCache>
            </c:numRef>
          </c:xVal>
          <c:yVal>
            <c:numRef>
              <c:f>'Conduction cooled (non opt.)'!$G$35:$G$135</c:f>
              <c:numCache>
                <c:formatCode>0</c:formatCode>
                <c:ptCount val="101"/>
                <c:pt idx="0">
                  <c:v>0</c:v>
                </c:pt>
                <c:pt idx="1">
                  <c:v>57.226583152900382</c:v>
                </c:pt>
                <c:pt idx="2">
                  <c:v>114.402196552075</c:v>
                </c:pt>
                <c:pt idx="3">
                  <c:v>171.47591584080857</c:v>
                </c:pt>
                <c:pt idx="4">
                  <c:v>228.39690741597315</c:v>
                </c:pt>
                <c:pt idx="5">
                  <c:v>285.11447370377402</c:v>
                </c:pt>
                <c:pt idx="6">
                  <c:v>341.578098314339</c:v>
                </c:pt>
                <c:pt idx="7">
                  <c:v>397.73749103493276</c:v>
                </c:pt>
                <c:pt idx="8">
                  <c:v>453.54263262172401</c:v>
                </c:pt>
                <c:pt idx="9">
                  <c:v>508.94381935020925</c:v>
                </c:pt>
                <c:pt idx="10">
                  <c:v>563.89170728461454</c:v>
                </c:pt>
                <c:pt idx="11">
                  <c:v>618.33735622684515</c:v>
                </c:pt>
                <c:pt idx="12">
                  <c:v>672.23227330584189</c:v>
                </c:pt>
                <c:pt idx="13">
                  <c:v>725.52845616851505</c:v>
                </c:pt>
                <c:pt idx="14">
                  <c:v>778.17843573379514</c:v>
                </c:pt>
                <c:pt idx="15">
                  <c:v>830.13531847171294</c:v>
                </c:pt>
                <c:pt idx="16">
                  <c:v>881.35282816985796</c:v>
                </c:pt>
                <c:pt idx="17">
                  <c:v>931.78534715001308</c:v>
                </c:pt>
                <c:pt idx="18">
                  <c:v>981.38795689825315</c:v>
                </c:pt>
                <c:pt idx="19">
                  <c:v>1030.1164780723268</c:v>
                </c:pt>
                <c:pt idx="20">
                  <c:v>1077.9275098506785</c:v>
                </c:pt>
                <c:pt idx="21">
                  <c:v>1124.7784685880706</c:v>
                </c:pt>
                <c:pt idx="22">
                  <c:v>1170.627625743376</c:v>
                </c:pt>
                <c:pt idx="23">
                  <c:v>1215.4341450457575</c:v>
                </c:pt>
                <c:pt idx="24">
                  <c:v>1259.1581188661323</c:v>
                </c:pt>
                <c:pt idx="25">
                  <c:v>1301.7606037615267</c:v>
                </c:pt>
                <c:pt idx="26">
                  <c:v>1343.2036551606675</c:v>
                </c:pt>
                <c:pt idx="27">
                  <c:v>1383.4503611599059</c:v>
                </c:pt>
                <c:pt idx="28">
                  <c:v>1422.4648753993861</c:v>
                </c:pt>
                <c:pt idx="29">
                  <c:v>1460.2124489901653</c:v>
                </c:pt>
                <c:pt idx="30">
                  <c:v>1496.6594614638586</c:v>
                </c:pt>
                <c:pt idx="31">
                  <c:v>1531.7734507172365</c:v>
                </c:pt>
                <c:pt idx="32">
                  <c:v>1565.5231419251036</c:v>
                </c:pt>
                <c:pt idx="33">
                  <c:v>1597.8784753957164</c:v>
                </c:pt>
                <c:pt idx="34">
                  <c:v>1628.8106333439139</c:v>
                </c:pt>
                <c:pt idx="35">
                  <c:v>1658.2920655581352</c:v>
                </c:pt>
                <c:pt idx="36">
                  <c:v>1686.2965139384439</c:v>
                </c:pt>
                <c:pt idx="37">
                  <c:v>1712.7990358837178</c:v>
                </c:pt>
                <c:pt idx="38">
                  <c:v>1737.7760265071674</c:v>
                </c:pt>
                <c:pt idx="39">
                  <c:v>1761.2052396603988</c:v>
                </c:pt>
                <c:pt idx="40">
                  <c:v>1783.0658077472949</c:v>
                </c:pt>
                <c:pt idx="41">
                  <c:v>1803.3382603100667</c:v>
                </c:pt>
                <c:pt idx="42">
                  <c:v>1822.004541370922</c:v>
                </c:pt>
                <c:pt idx="43">
                  <c:v>1839.0480255139041</c:v>
                </c:pt>
                <c:pt idx="44">
                  <c:v>1854.4535326925818</c:v>
                </c:pt>
                <c:pt idx="45">
                  <c:v>1868.2073417503937</c:v>
                </c:pt>
                <c:pt idx="46">
                  <c:v>1880.2972026416119</c:v>
                </c:pt>
                <c:pt idx="47">
                  <c:v>1890.7123473420374</c:v>
                </c:pt>
                <c:pt idx="48">
                  <c:v>1899.4434994397104</c:v>
                </c:pt>
                <c:pt idx="49">
                  <c:v>1906.4828823970909</c:v>
                </c:pt>
                <c:pt idx="50">
                  <c:v>1911.8242264773548</c:v>
                </c:pt>
                <c:pt idx="51">
                  <c:v>1915.4627743286328</c:v>
                </c:pt>
                <c:pt idx="52">
                  <c:v>1917.3952852212203</c:v>
                </c:pt>
                <c:pt idx="53">
                  <c:v>1917.6200379339853</c:v>
                </c:pt>
                <c:pt idx="54">
                  <c:v>1916.1368322873989</c:v>
                </c:pt>
                <c:pt idx="55">
                  <c:v>1912.9469893218309</c:v>
                </c:pt>
                <c:pt idx="56">
                  <c:v>1908.0533501209418</c:v>
                </c:pt>
                <c:pt idx="57">
                  <c:v>1901.4602732812293</c:v>
                </c:pt>
                <c:pt idx="58">
                  <c:v>1893.173631029975</c:v>
                </c:pt>
                <c:pt idx="59">
                  <c:v>1883.2008039950531</c:v>
                </c:pt>
                <c:pt idx="60">
                  <c:v>1871.5506746312581</c:v>
                </c:pt>
                <c:pt idx="61">
                  <c:v>1858.233619309008</c:v>
                </c:pt>
                <c:pt idx="62">
                  <c:v>1843.2614990724669</c:v>
                </c:pt>
                <c:pt idx="63">
                  <c:v>1826.6476490753198</c:v>
                </c:pt>
                <c:pt idx="64">
                  <c:v>1808.406866703609</c:v>
                </c:pt>
                <c:pt idx="65">
                  <c:v>1788.5553983962097</c:v>
                </c:pt>
                <c:pt idx="66">
                  <c:v>1767.1109251746852</c:v>
                </c:pt>
                <c:pt idx="67">
                  <c:v>1744.0925468954081</c:v>
                </c:pt>
                <c:pt idx="68">
                  <c:v>1719.520765237972</c:v>
                </c:pt>
                <c:pt idx="69">
                  <c:v>1693.4174654450505</c:v>
                </c:pt>
                <c:pt idx="70">
                  <c:v>1665.8058968299629</c:v>
                </c:pt>
                <c:pt idx="71">
                  <c:v>1636.7106520693058</c:v>
                </c:pt>
                <c:pt idx="72">
                  <c:v>1606.1576452991048</c:v>
                </c:pt>
                <c:pt idx="73">
                  <c:v>1574.1740890339788</c:v>
                </c:pt>
                <c:pt idx="74">
                  <c:v>1540.7884699298893</c:v>
                </c:pt>
                <c:pt idx="75">
                  <c:v>1506.0305234120528</c:v>
                </c:pt>
                <c:pt idx="76">
                  <c:v>1469.9312071906161</c:v>
                </c:pt>
                <c:pt idx="77">
                  <c:v>1432.5226736876912</c:v>
                </c:pt>
                <c:pt idx="78">
                  <c:v>1393.8382414002911</c:v>
                </c:pt>
                <c:pt idx="79">
                  <c:v>1353.9123652246908</c:v>
                </c:pt>
                <c:pt idx="80">
                  <c:v>1312.7806057686341</c:v>
                </c:pt>
                <c:pt idx="81">
                  <c:v>1270.4795976787168</c:v>
                </c:pt>
                <c:pt idx="82">
                  <c:v>1227.0470170111696</c:v>
                </c:pt>
                <c:pt idx="83">
                  <c:v>1182.5215476750839</c:v>
                </c:pt>
                <c:pt idx="84">
                  <c:v>1136.9428469779814</c:v>
                </c:pt>
                <c:pt idx="85">
                  <c:v>1090.3515103044163</c:v>
                </c:pt>
                <c:pt idx="86">
                  <c:v>1042.7890349590502</c:v>
                </c:pt>
                <c:pt idx="87">
                  <c:v>994.2977832064372</c:v>
                </c:pt>
                <c:pt idx="88">
                  <c:v>944.92094454040239</c:v>
                </c:pt>
                <c:pt idx="89">
                  <c:v>894.70249721664015</c:v>
                </c:pt>
                <c:pt idx="90">
                  <c:v>843.68716908279919</c:v>
                </c:pt>
                <c:pt idx="91">
                  <c:v>791.92039774091472</c:v>
                </c:pt>
                <c:pt idx="92">
                  <c:v>739.44829007770261</c:v>
                </c:pt>
                <c:pt idx="93">
                  <c:v>686.317581198732</c:v>
                </c:pt>
                <c:pt idx="94">
                  <c:v>632.57559280307419</c:v>
                </c:pt>
                <c:pt idx="95">
                  <c:v>578.2701910354881</c:v>
                </c:pt>
                <c:pt idx="96">
                  <c:v>523.44974385368732</c:v>
                </c:pt>
                <c:pt idx="97">
                  <c:v>468.16307794866299</c:v>
                </c:pt>
                <c:pt idx="98">
                  <c:v>412.45943525642178</c:v>
                </c:pt>
                <c:pt idx="99">
                  <c:v>356.38842909988267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98-4F58-A58D-4B4E27B67A15}"/>
            </c:ext>
          </c:extLst>
        </c:ser>
        <c:ser>
          <c:idx val="1"/>
          <c:order val="1"/>
          <c:tx>
            <c:v>Opt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'Conduction cooled'!$E$35:$E$135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4.9999999999999996E-2</c:v>
                </c:pt>
                <c:pt idx="6">
                  <c:v>6.0000000000000005E-2</c:v>
                </c:pt>
                <c:pt idx="7">
                  <c:v>6.9999999999999993E-2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9.9999999999999992E-2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0.18999999999999997</c:v>
                </c:pt>
                <c:pt idx="20">
                  <c:v>0.19999999999999998</c:v>
                </c:pt>
                <c:pt idx="21">
                  <c:v>0.21</c:v>
                </c:pt>
                <c:pt idx="22">
                  <c:v>0.22</c:v>
                </c:pt>
                <c:pt idx="23">
                  <c:v>0.23000000000000004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0.27999999999999997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0.37999999999999995</c:v>
                </c:pt>
                <c:pt idx="39">
                  <c:v>0.39</c:v>
                </c:pt>
                <c:pt idx="40">
                  <c:v>0.39999999999999997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0.44999999999999996</c:v>
                </c:pt>
                <c:pt idx="46">
                  <c:v>0.46000000000000008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0.54999999999999993</c:v>
                </c:pt>
                <c:pt idx="56">
                  <c:v>0.55999999999999994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0.7599999999999999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0.79999999999999993</c:v>
                </c:pt>
                <c:pt idx="81">
                  <c:v>0.80999999999999994</c:v>
                </c:pt>
                <c:pt idx="82">
                  <c:v>0.82000000000000006</c:v>
                </c:pt>
                <c:pt idx="83">
                  <c:v>0.83</c:v>
                </c:pt>
                <c:pt idx="84">
                  <c:v>0.84</c:v>
                </c:pt>
                <c:pt idx="85">
                  <c:v>0.84999999999999987</c:v>
                </c:pt>
                <c:pt idx="86">
                  <c:v>0.86</c:v>
                </c:pt>
                <c:pt idx="87">
                  <c:v>0.87000000000000011</c:v>
                </c:pt>
                <c:pt idx="88">
                  <c:v>0.88</c:v>
                </c:pt>
                <c:pt idx="89">
                  <c:v>0.89</c:v>
                </c:pt>
                <c:pt idx="90">
                  <c:v>0.89999999999999991</c:v>
                </c:pt>
                <c:pt idx="91">
                  <c:v>0.91</c:v>
                </c:pt>
                <c:pt idx="92">
                  <c:v>0.92000000000000015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</c:v>
                </c:pt>
                <c:pt idx="96">
                  <c:v>0.96000000000000008</c:v>
                </c:pt>
                <c:pt idx="97">
                  <c:v>0.97</c:v>
                </c:pt>
                <c:pt idx="98">
                  <c:v>0.98</c:v>
                </c:pt>
                <c:pt idx="99">
                  <c:v>0.98999999999999988</c:v>
                </c:pt>
                <c:pt idx="100">
                  <c:v>1</c:v>
                </c:pt>
              </c:numCache>
            </c:numRef>
          </c:xVal>
          <c:yVal>
            <c:numRef>
              <c:f>'Conduction cooled'!$G$35:$G$135</c:f>
              <c:numCache>
                <c:formatCode>0</c:formatCode>
                <c:ptCount val="101"/>
                <c:pt idx="0">
                  <c:v>0</c:v>
                </c:pt>
                <c:pt idx="1">
                  <c:v>4.7121951935462025</c:v>
                </c:pt>
                <c:pt idx="2">
                  <c:v>9.4232277234384867</c:v>
                </c:pt>
                <c:pt idx="3">
                  <c:v>14.131935212892799</c:v>
                </c:pt>
                <c:pt idx="4">
                  <c:v>18.837155858794013</c:v>
                </c:pt>
                <c:pt idx="5">
                  <c:v>23.537728718353485</c:v>
                </c:pt>
                <c:pt idx="6">
                  <c:v>28.232493995554297</c:v>
                </c:pt>
                <c:pt idx="7">
                  <c:v>32.92029332731358</c:v>
                </c:pt>
                <c:pt idx="8">
                  <c:v>37.599970069291274</c:v>
                </c:pt>
                <c:pt idx="9">
                  <c:v>42.270369581274807</c:v>
                </c:pt>
                <c:pt idx="10">
                  <c:v>46.93033951206926</c:v>
                </c:pt>
                <c:pt idx="11">
                  <c:v>51.578730083822855</c:v>
                </c:pt>
                <c:pt idx="12">
                  <c:v>56.21439437571739</c:v>
                </c:pt>
                <c:pt idx="13">
                  <c:v>60.836188606953748</c:v>
                </c:pt>
                <c:pt idx="14">
                  <c:v>65.442972418962754</c:v>
                </c:pt>
                <c:pt idx="15">
                  <c:v>70.033609156771618</c:v>
                </c:pt>
                <c:pt idx="16">
                  <c:v>74.60696614945644</c:v>
                </c:pt>
                <c:pt idx="17">
                  <c:v>79.161914989611873</c:v>
                </c:pt>
                <c:pt idx="18">
                  <c:v>83.697331811768805</c:v>
                </c:pt>
                <c:pt idx="19">
                  <c:v>88.212097569691181</c:v>
                </c:pt>
                <c:pt idx="20">
                  <c:v>92.705098312484225</c:v>
                </c:pt>
                <c:pt idx="21">
                  <c:v>97.175225459444817</c:v>
                </c:pt>
                <c:pt idx="22">
                  <c:v>101.62137607358741</c:v>
                </c:pt>
                <c:pt idx="23">
                  <c:v>106.04245313377716</c:v>
                </c:pt>
                <c:pt idx="24">
                  <c:v>110.43736580540339</c:v>
                </c:pt>
                <c:pt idx="25">
                  <c:v>114.80502970952693</c:v>
                </c:pt>
                <c:pt idx="26">
                  <c:v>119.14436719043418</c:v>
                </c:pt>
                <c:pt idx="27">
                  <c:v>123.45430758153265</c:v>
                </c:pt>
                <c:pt idx="28">
                  <c:v>127.73378746952179</c:v>
                </c:pt>
                <c:pt idx="29">
                  <c:v>131.98175095677453</c:v>
                </c:pt>
                <c:pt idx="30">
                  <c:v>136.19714992186402</c:v>
                </c:pt>
                <c:pt idx="31">
                  <c:v>140.37894427817204</c:v>
                </c:pt>
                <c:pt idx="32">
                  <c:v>144.5261022305146</c:v>
                </c:pt>
                <c:pt idx="33">
                  <c:v>148.63760052972228</c:v>
                </c:pt>
                <c:pt idx="34">
                  <c:v>152.71242472511139</c:v>
                </c:pt>
                <c:pt idx="35">
                  <c:v>156.74956941478465</c:v>
                </c:pt>
                <c:pt idx="36">
                  <c:v>160.74803849369903</c:v>
                </c:pt>
                <c:pt idx="37">
                  <c:v>164.70684539943954</c:v>
                </c:pt>
                <c:pt idx="38">
                  <c:v>168.62501335563917</c:v>
                </c:pt>
                <c:pt idx="39">
                  <c:v>172.50157561298357</c:v>
                </c:pt>
                <c:pt idx="40">
                  <c:v>176.33557568774194</c:v>
                </c:pt>
                <c:pt idx="41">
                  <c:v>180.12606759776523</c:v>
                </c:pt>
                <c:pt idx="42">
                  <c:v>183.87211609589295</c:v>
                </c:pt>
                <c:pt idx="43">
                  <c:v>187.57279690071155</c:v>
                </c:pt>
                <c:pt idx="44">
                  <c:v>191.22719692460689</c:v>
                </c:pt>
                <c:pt idx="45">
                  <c:v>194.8344144990551</c:v>
                </c:pt>
                <c:pt idx="46">
                  <c:v>198.39355959709559</c:v>
                </c:pt>
                <c:pt idx="47">
                  <c:v>201.90375405293202</c:v>
                </c:pt>
                <c:pt idx="48">
                  <c:v>205.36413177860661</c:v>
                </c:pt>
                <c:pt idx="49">
                  <c:v>208.77383897769434</c:v>
                </c:pt>
                <c:pt idx="50">
                  <c:v>212.13203435596424</c:v>
                </c:pt>
                <c:pt idx="51">
                  <c:v>215.43788932895666</c:v>
                </c:pt>
                <c:pt idx="52">
                  <c:v>218.69058822642347</c:v>
                </c:pt>
                <c:pt idx="53">
                  <c:v>221.88932849358295</c:v>
                </c:pt>
                <c:pt idx="54">
                  <c:v>225.03332088913788</c:v>
                </c:pt>
                <c:pt idx="55">
                  <c:v>228.12178968000927</c:v>
                </c:pt>
                <c:pt idx="56">
                  <c:v>231.15397283273674</c:v>
                </c:pt>
                <c:pt idx="57">
                  <c:v>234.12912220149894</c:v>
                </c:pt>
                <c:pt idx="58">
                  <c:v>237.04650371270714</c:v>
                </c:pt>
                <c:pt idx="59">
                  <c:v>239.90539754612715</c:v>
                </c:pt>
                <c:pt idx="60">
                  <c:v>242.70509831248424</c:v>
                </c:pt>
                <c:pt idx="61">
                  <c:v>245.44491522750701</c:v>
                </c:pt>
                <c:pt idx="62">
                  <c:v>248.12417228236859</c:v>
                </c:pt>
                <c:pt idx="63">
                  <c:v>250.74220841048108</c:v>
                </c:pt>
                <c:pt idx="64">
                  <c:v>253.29837765060452</c:v>
                </c:pt>
                <c:pt idx="65">
                  <c:v>255.79204930622765</c:v>
                </c:pt>
                <c:pt idx="66">
                  <c:v>258.22260810118308</c:v>
                </c:pt>
                <c:pt idx="67">
                  <c:v>260.58945433145738</c:v>
                </c:pt>
                <c:pt idx="68">
                  <c:v>262.89200401315912</c:v>
                </c:pt>
                <c:pt idx="69">
                  <c:v>265.12968902660805</c:v>
                </c:pt>
                <c:pt idx="70">
                  <c:v>267.30195725651032</c:v>
                </c:pt>
                <c:pt idx="71">
                  <c:v>269.40827272818467</c:v>
                </c:pt>
                <c:pt idx="72">
                  <c:v>271.44811573980587</c:v>
                </c:pt>
                <c:pt idx="73">
                  <c:v>273.42098299063355</c:v>
                </c:pt>
                <c:pt idx="74">
                  <c:v>275.32638770519435</c:v>
                </c:pt>
                <c:pt idx="75">
                  <c:v>277.16385975338602</c:v>
                </c:pt>
                <c:pt idx="76">
                  <c:v>278.93294576647543</c:v>
                </c:pt>
                <c:pt idx="77">
                  <c:v>280.63320924896021</c:v>
                </c:pt>
                <c:pt idx="78">
                  <c:v>282.26423068626769</c:v>
                </c:pt>
                <c:pt idx="79">
                  <c:v>283.8256076482636</c:v>
                </c:pt>
                <c:pt idx="80">
                  <c:v>285.31695488854604</c:v>
                </c:pt>
                <c:pt idx="81">
                  <c:v>286.73790443949906</c:v>
                </c:pt>
                <c:pt idx="82">
                  <c:v>288.08810570308293</c:v>
                </c:pt>
                <c:pt idx="83">
                  <c:v>289.36722553733944</c:v>
                </c:pt>
                <c:pt idx="84">
                  <c:v>290.57494833858931</c:v>
                </c:pt>
                <c:pt idx="85">
                  <c:v>291.71097611930298</c:v>
                </c:pt>
                <c:pt idx="86">
                  <c:v>292.77502858162421</c:v>
                </c:pt>
                <c:pt idx="87">
                  <c:v>293.76684318652974</c:v>
                </c:pt>
                <c:pt idx="88">
                  <c:v>294.68617521860659</c:v>
                </c:pt>
                <c:pt idx="89">
                  <c:v>295.53279784643217</c:v>
                </c:pt>
                <c:pt idx="90">
                  <c:v>296.30650217854134</c:v>
                </c:pt>
                <c:pt idx="91">
                  <c:v>297.00709731496727</c:v>
                </c:pt>
                <c:pt idx="92">
                  <c:v>297.63441039434338</c:v>
                </c:pt>
                <c:pt idx="93">
                  <c:v>298.18828663655393</c:v>
                </c:pt>
                <c:pt idx="94">
                  <c:v>298.668589380924</c:v>
                </c:pt>
                <c:pt idx="95">
                  <c:v>299.07520011993842</c:v>
                </c:pt>
                <c:pt idx="96">
                  <c:v>299.40801852848148</c:v>
                </c:pt>
                <c:pt idx="97">
                  <c:v>299.66696248859103</c:v>
                </c:pt>
                <c:pt idx="98">
                  <c:v>299.85196810971951</c:v>
                </c:pt>
                <c:pt idx="99">
                  <c:v>299.9629897444982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98-4F58-A58D-4B4E27B67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560712"/>
        <c:axId val="676563232"/>
      </c:scatterChart>
      <c:valAx>
        <c:axId val="67656071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/ Z_2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3232"/>
        <c:crosses val="autoZero"/>
        <c:crossBetween val="midCat"/>
      </c:valAx>
      <c:valAx>
        <c:axId val="6765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5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50" b="1"/>
              <a:t>Temperature versus</a:t>
            </a:r>
            <a:r>
              <a:rPr lang="en-US" sz="1250" b="1" baseline="0"/>
              <a:t> distance</a:t>
            </a:r>
            <a:endParaRPr lang="en-US" sz="125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'Conduction cooled (non opt.)'!$G$34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'Conduction cooled (non opt.)'!$F$35:$F$135</c:f>
              <c:numCache>
                <c:formatCode>0.00</c:formatCode>
                <c:ptCount val="101"/>
                <c:pt idx="0">
                  <c:v>0</c:v>
                </c:pt>
                <c:pt idx="1">
                  <c:v>6.2158513772691777E-2</c:v>
                </c:pt>
                <c:pt idx="2">
                  <c:v>8.4440890683270001E-2</c:v>
                </c:pt>
                <c:pt idx="3">
                  <c:v>9.6168973891427603E-2</c:v>
                </c:pt>
                <c:pt idx="4">
                  <c:v>0.1070140770269475</c:v>
                </c:pt>
                <c:pt idx="5">
                  <c:v>0.11697895877924824</c:v>
                </c:pt>
                <c:pt idx="6">
                  <c:v>0.12627391710788774</c:v>
                </c:pt>
                <c:pt idx="7">
                  <c:v>0.13556887543652724</c:v>
                </c:pt>
                <c:pt idx="8">
                  <c:v>0.14486383376516671</c:v>
                </c:pt>
                <c:pt idx="9">
                  <c:v>0.15415879209380623</c:v>
                </c:pt>
                <c:pt idx="10">
                  <c:v>0.1634537504224457</c:v>
                </c:pt>
                <c:pt idx="11">
                  <c:v>0.17274870875108519</c:v>
                </c:pt>
                <c:pt idx="12">
                  <c:v>0.18204366707972472</c:v>
                </c:pt>
                <c:pt idx="13">
                  <c:v>0.19133862540836419</c:v>
                </c:pt>
                <c:pt idx="14">
                  <c:v>0.20063358373700371</c:v>
                </c:pt>
                <c:pt idx="15">
                  <c:v>0.20992854206564315</c:v>
                </c:pt>
                <c:pt idx="16">
                  <c:v>0.21922350039428265</c:v>
                </c:pt>
                <c:pt idx="17">
                  <c:v>0.22851845872292217</c:v>
                </c:pt>
                <c:pt idx="18">
                  <c:v>0.23781341705156164</c:v>
                </c:pt>
                <c:pt idx="19">
                  <c:v>0.24710837538020114</c:v>
                </c:pt>
                <c:pt idx="20">
                  <c:v>0.25640333370884061</c:v>
                </c:pt>
                <c:pt idx="21">
                  <c:v>0.26569829203748013</c:v>
                </c:pt>
                <c:pt idx="22">
                  <c:v>0.27499325036611955</c:v>
                </c:pt>
                <c:pt idx="23">
                  <c:v>0.28428820869475907</c:v>
                </c:pt>
                <c:pt idx="24">
                  <c:v>0.29358316702339854</c:v>
                </c:pt>
                <c:pt idx="25">
                  <c:v>0.30287812535203806</c:v>
                </c:pt>
                <c:pt idx="26">
                  <c:v>0.31217308368067753</c:v>
                </c:pt>
                <c:pt idx="27">
                  <c:v>0.321468042009317</c:v>
                </c:pt>
                <c:pt idx="28">
                  <c:v>0.33076300033795653</c:v>
                </c:pt>
                <c:pt idx="29">
                  <c:v>0.34005795866659599</c:v>
                </c:pt>
                <c:pt idx="30">
                  <c:v>0.34935291699523541</c:v>
                </c:pt>
                <c:pt idx="31">
                  <c:v>0.35864787532387493</c:v>
                </c:pt>
                <c:pt idx="32">
                  <c:v>0.3679428336525144</c:v>
                </c:pt>
                <c:pt idx="33">
                  <c:v>0.37723779198115392</c:v>
                </c:pt>
                <c:pt idx="34">
                  <c:v>0.38653275030979345</c:v>
                </c:pt>
                <c:pt idx="35">
                  <c:v>0.39582770863843292</c:v>
                </c:pt>
                <c:pt idx="36">
                  <c:v>0.40512266696707239</c:v>
                </c:pt>
                <c:pt idx="37">
                  <c:v>0.41441762529571191</c:v>
                </c:pt>
                <c:pt idx="38">
                  <c:v>0.42371258362435138</c:v>
                </c:pt>
                <c:pt idx="39">
                  <c:v>0.43300754195299079</c:v>
                </c:pt>
                <c:pt idx="40">
                  <c:v>0.44230250028163026</c:v>
                </c:pt>
                <c:pt idx="41">
                  <c:v>0.45159745861026979</c:v>
                </c:pt>
                <c:pt idx="42">
                  <c:v>0.46089241693890926</c:v>
                </c:pt>
                <c:pt idx="43">
                  <c:v>0.47018737526754872</c:v>
                </c:pt>
                <c:pt idx="44">
                  <c:v>0.47948233359618814</c:v>
                </c:pt>
                <c:pt idx="45">
                  <c:v>0.48877729192482766</c:v>
                </c:pt>
                <c:pt idx="46">
                  <c:v>0.49807225025346719</c:v>
                </c:pt>
                <c:pt idx="47">
                  <c:v>0.5073672085821066</c:v>
                </c:pt>
                <c:pt idx="48">
                  <c:v>0.51666216691074618</c:v>
                </c:pt>
                <c:pt idx="49">
                  <c:v>0.52595712523938554</c:v>
                </c:pt>
                <c:pt idx="50">
                  <c:v>0.53525208356802512</c:v>
                </c:pt>
                <c:pt idx="51">
                  <c:v>0.54454704189666459</c:v>
                </c:pt>
                <c:pt idx="52">
                  <c:v>0.55384200022530405</c:v>
                </c:pt>
                <c:pt idx="53">
                  <c:v>0.56313695855394352</c:v>
                </c:pt>
                <c:pt idx="54">
                  <c:v>0.57243191688258299</c:v>
                </c:pt>
                <c:pt idx="55">
                  <c:v>0.58172687521122246</c:v>
                </c:pt>
                <c:pt idx="56">
                  <c:v>0.59102183353986204</c:v>
                </c:pt>
                <c:pt idx="57">
                  <c:v>0.60031679186850151</c:v>
                </c:pt>
                <c:pt idx="58">
                  <c:v>0.60961175019714098</c:v>
                </c:pt>
                <c:pt idx="59">
                  <c:v>0.61890670852578045</c:v>
                </c:pt>
                <c:pt idx="60">
                  <c:v>0.62820166685441992</c:v>
                </c:pt>
                <c:pt idx="61">
                  <c:v>0.6374966251830595</c:v>
                </c:pt>
                <c:pt idx="62">
                  <c:v>0.64679158351169896</c:v>
                </c:pt>
                <c:pt idx="63">
                  <c:v>0.65608654184033843</c:v>
                </c:pt>
                <c:pt idx="64">
                  <c:v>0.6653815001689779</c:v>
                </c:pt>
                <c:pt idx="65">
                  <c:v>0.67467645849761737</c:v>
                </c:pt>
                <c:pt idx="66">
                  <c:v>0.68397141682625695</c:v>
                </c:pt>
                <c:pt idx="67">
                  <c:v>0.69326637515489631</c:v>
                </c:pt>
                <c:pt idx="68">
                  <c:v>0.70256133348353589</c:v>
                </c:pt>
                <c:pt idx="69">
                  <c:v>0.71185629181217536</c:v>
                </c:pt>
                <c:pt idx="70">
                  <c:v>0.72115125014081483</c:v>
                </c:pt>
                <c:pt idx="71">
                  <c:v>0.73044620846945441</c:v>
                </c:pt>
                <c:pt idx="72">
                  <c:v>0.73974116679809387</c:v>
                </c:pt>
                <c:pt idx="73">
                  <c:v>0.74903612512673345</c:v>
                </c:pt>
                <c:pt idx="74">
                  <c:v>0.75833108345537292</c:v>
                </c:pt>
                <c:pt idx="75">
                  <c:v>0.76762604178401228</c:v>
                </c:pt>
                <c:pt idx="76">
                  <c:v>0.77692100011265197</c:v>
                </c:pt>
                <c:pt idx="77">
                  <c:v>0.78621595844129155</c:v>
                </c:pt>
                <c:pt idx="78">
                  <c:v>0.79551091676993091</c:v>
                </c:pt>
                <c:pt idx="79">
                  <c:v>0.80480587509857049</c:v>
                </c:pt>
                <c:pt idx="80">
                  <c:v>0.81410083342720996</c:v>
                </c:pt>
                <c:pt idx="81">
                  <c:v>0.82339579175584954</c:v>
                </c:pt>
                <c:pt idx="82">
                  <c:v>0.83269075008448912</c:v>
                </c:pt>
                <c:pt idx="83">
                  <c:v>0.84198570841312859</c:v>
                </c:pt>
                <c:pt idx="84">
                  <c:v>0.85128066674176817</c:v>
                </c:pt>
                <c:pt idx="85">
                  <c:v>0.86057562507040763</c:v>
                </c:pt>
                <c:pt idx="86">
                  <c:v>0.86987058339904721</c:v>
                </c:pt>
                <c:pt idx="87">
                  <c:v>0.87916554172768668</c:v>
                </c:pt>
                <c:pt idx="88">
                  <c:v>0.88846050005632615</c:v>
                </c:pt>
                <c:pt idx="89">
                  <c:v>0.89775545838496573</c:v>
                </c:pt>
                <c:pt idx="90">
                  <c:v>0.90705041671360509</c:v>
                </c:pt>
                <c:pt idx="91">
                  <c:v>0.91634537504224478</c:v>
                </c:pt>
                <c:pt idx="92">
                  <c:v>0.92564033337088414</c:v>
                </c:pt>
                <c:pt idx="93">
                  <c:v>0.93493529169952361</c:v>
                </c:pt>
                <c:pt idx="94">
                  <c:v>0.94423025002816308</c:v>
                </c:pt>
                <c:pt idx="95">
                  <c:v>0.95352520835680254</c:v>
                </c:pt>
                <c:pt idx="96">
                  <c:v>0.96282016668544212</c:v>
                </c:pt>
                <c:pt idx="97">
                  <c:v>0.97211512501408148</c:v>
                </c:pt>
                <c:pt idx="98">
                  <c:v>0.98141008334272095</c:v>
                </c:pt>
                <c:pt idx="99">
                  <c:v>0.99070504167136053</c:v>
                </c:pt>
                <c:pt idx="100">
                  <c:v>1</c:v>
                </c:pt>
              </c:numCache>
            </c:numRef>
          </c:xVal>
          <c:yVal>
            <c:numRef>
              <c:f>'Conduction cooled (non opt.)'!$G$35:$G$135</c:f>
              <c:numCache>
                <c:formatCode>0</c:formatCode>
                <c:ptCount val="101"/>
                <c:pt idx="0">
                  <c:v>0</c:v>
                </c:pt>
                <c:pt idx="1">
                  <c:v>57.226583152900382</c:v>
                </c:pt>
                <c:pt idx="2">
                  <c:v>114.402196552075</c:v>
                </c:pt>
                <c:pt idx="3">
                  <c:v>171.47591584080857</c:v>
                </c:pt>
                <c:pt idx="4">
                  <c:v>228.39690741597315</c:v>
                </c:pt>
                <c:pt idx="5">
                  <c:v>285.11447370377402</c:v>
                </c:pt>
                <c:pt idx="6">
                  <c:v>341.578098314339</c:v>
                </c:pt>
                <c:pt idx="7">
                  <c:v>397.73749103493276</c:v>
                </c:pt>
                <c:pt idx="8">
                  <c:v>453.54263262172401</c:v>
                </c:pt>
                <c:pt idx="9">
                  <c:v>508.94381935020925</c:v>
                </c:pt>
                <c:pt idx="10">
                  <c:v>563.89170728461454</c:v>
                </c:pt>
                <c:pt idx="11">
                  <c:v>618.33735622684515</c:v>
                </c:pt>
                <c:pt idx="12">
                  <c:v>672.23227330584189</c:v>
                </c:pt>
                <c:pt idx="13">
                  <c:v>725.52845616851505</c:v>
                </c:pt>
                <c:pt idx="14">
                  <c:v>778.17843573379514</c:v>
                </c:pt>
                <c:pt idx="15">
                  <c:v>830.13531847171294</c:v>
                </c:pt>
                <c:pt idx="16">
                  <c:v>881.35282816985796</c:v>
                </c:pt>
                <c:pt idx="17">
                  <c:v>931.78534715001308</c:v>
                </c:pt>
                <c:pt idx="18">
                  <c:v>981.38795689825315</c:v>
                </c:pt>
                <c:pt idx="19">
                  <c:v>1030.1164780723268</c:v>
                </c:pt>
                <c:pt idx="20">
                  <c:v>1077.9275098506785</c:v>
                </c:pt>
                <c:pt idx="21">
                  <c:v>1124.7784685880706</c:v>
                </c:pt>
                <c:pt idx="22">
                  <c:v>1170.627625743376</c:v>
                </c:pt>
                <c:pt idx="23">
                  <c:v>1215.4341450457575</c:v>
                </c:pt>
                <c:pt idx="24">
                  <c:v>1259.1581188661323</c:v>
                </c:pt>
                <c:pt idx="25">
                  <c:v>1301.7606037615267</c:v>
                </c:pt>
                <c:pt idx="26">
                  <c:v>1343.2036551606675</c:v>
                </c:pt>
                <c:pt idx="27">
                  <c:v>1383.4503611599059</c:v>
                </c:pt>
                <c:pt idx="28">
                  <c:v>1422.4648753993861</c:v>
                </c:pt>
                <c:pt idx="29">
                  <c:v>1460.2124489901653</c:v>
                </c:pt>
                <c:pt idx="30">
                  <c:v>1496.6594614638586</c:v>
                </c:pt>
                <c:pt idx="31">
                  <c:v>1531.7734507172365</c:v>
                </c:pt>
                <c:pt idx="32">
                  <c:v>1565.5231419251036</c:v>
                </c:pt>
                <c:pt idx="33">
                  <c:v>1597.8784753957164</c:v>
                </c:pt>
                <c:pt idx="34">
                  <c:v>1628.8106333439139</c:v>
                </c:pt>
                <c:pt idx="35">
                  <c:v>1658.2920655581352</c:v>
                </c:pt>
                <c:pt idx="36">
                  <c:v>1686.2965139384439</c:v>
                </c:pt>
                <c:pt idx="37">
                  <c:v>1712.7990358837178</c:v>
                </c:pt>
                <c:pt idx="38">
                  <c:v>1737.7760265071674</c:v>
                </c:pt>
                <c:pt idx="39">
                  <c:v>1761.2052396603988</c:v>
                </c:pt>
                <c:pt idx="40">
                  <c:v>1783.0658077472949</c:v>
                </c:pt>
                <c:pt idx="41">
                  <c:v>1803.3382603100667</c:v>
                </c:pt>
                <c:pt idx="42">
                  <c:v>1822.004541370922</c:v>
                </c:pt>
                <c:pt idx="43">
                  <c:v>1839.0480255139041</c:v>
                </c:pt>
                <c:pt idx="44">
                  <c:v>1854.4535326925818</c:v>
                </c:pt>
                <c:pt idx="45">
                  <c:v>1868.2073417503937</c:v>
                </c:pt>
                <c:pt idx="46">
                  <c:v>1880.2972026416119</c:v>
                </c:pt>
                <c:pt idx="47">
                  <c:v>1890.7123473420374</c:v>
                </c:pt>
                <c:pt idx="48">
                  <c:v>1899.4434994397104</c:v>
                </c:pt>
                <c:pt idx="49">
                  <c:v>1906.4828823970909</c:v>
                </c:pt>
                <c:pt idx="50">
                  <c:v>1911.8242264773548</c:v>
                </c:pt>
                <c:pt idx="51">
                  <c:v>1915.4627743286328</c:v>
                </c:pt>
                <c:pt idx="52">
                  <c:v>1917.3952852212203</c:v>
                </c:pt>
                <c:pt idx="53">
                  <c:v>1917.6200379339853</c:v>
                </c:pt>
                <c:pt idx="54">
                  <c:v>1916.1368322873989</c:v>
                </c:pt>
                <c:pt idx="55">
                  <c:v>1912.9469893218309</c:v>
                </c:pt>
                <c:pt idx="56">
                  <c:v>1908.0533501209418</c:v>
                </c:pt>
                <c:pt idx="57">
                  <c:v>1901.4602732812293</c:v>
                </c:pt>
                <c:pt idx="58">
                  <c:v>1893.173631029975</c:v>
                </c:pt>
                <c:pt idx="59">
                  <c:v>1883.2008039950531</c:v>
                </c:pt>
                <c:pt idx="60">
                  <c:v>1871.5506746312581</c:v>
                </c:pt>
                <c:pt idx="61">
                  <c:v>1858.233619309008</c:v>
                </c:pt>
                <c:pt idx="62">
                  <c:v>1843.2614990724669</c:v>
                </c:pt>
                <c:pt idx="63">
                  <c:v>1826.6476490753198</c:v>
                </c:pt>
                <c:pt idx="64">
                  <c:v>1808.406866703609</c:v>
                </c:pt>
                <c:pt idx="65">
                  <c:v>1788.5553983962097</c:v>
                </c:pt>
                <c:pt idx="66">
                  <c:v>1767.1109251746852</c:v>
                </c:pt>
                <c:pt idx="67">
                  <c:v>1744.0925468954081</c:v>
                </c:pt>
                <c:pt idx="68">
                  <c:v>1719.520765237972</c:v>
                </c:pt>
                <c:pt idx="69">
                  <c:v>1693.4174654450505</c:v>
                </c:pt>
                <c:pt idx="70">
                  <c:v>1665.8058968299629</c:v>
                </c:pt>
                <c:pt idx="71">
                  <c:v>1636.7106520693058</c:v>
                </c:pt>
                <c:pt idx="72">
                  <c:v>1606.1576452991048</c:v>
                </c:pt>
                <c:pt idx="73">
                  <c:v>1574.1740890339788</c:v>
                </c:pt>
                <c:pt idx="74">
                  <c:v>1540.7884699298893</c:v>
                </c:pt>
                <c:pt idx="75">
                  <c:v>1506.0305234120528</c:v>
                </c:pt>
                <c:pt idx="76">
                  <c:v>1469.9312071906161</c:v>
                </c:pt>
                <c:pt idx="77">
                  <c:v>1432.5226736876912</c:v>
                </c:pt>
                <c:pt idx="78">
                  <c:v>1393.8382414002911</c:v>
                </c:pt>
                <c:pt idx="79">
                  <c:v>1353.9123652246908</c:v>
                </c:pt>
                <c:pt idx="80">
                  <c:v>1312.7806057686341</c:v>
                </c:pt>
                <c:pt idx="81">
                  <c:v>1270.4795976787168</c:v>
                </c:pt>
                <c:pt idx="82">
                  <c:v>1227.0470170111696</c:v>
                </c:pt>
                <c:pt idx="83">
                  <c:v>1182.5215476750839</c:v>
                </c:pt>
                <c:pt idx="84">
                  <c:v>1136.9428469779814</c:v>
                </c:pt>
                <c:pt idx="85">
                  <c:v>1090.3515103044163</c:v>
                </c:pt>
                <c:pt idx="86">
                  <c:v>1042.7890349590502</c:v>
                </c:pt>
                <c:pt idx="87">
                  <c:v>994.2977832064372</c:v>
                </c:pt>
                <c:pt idx="88">
                  <c:v>944.92094454040239</c:v>
                </c:pt>
                <c:pt idx="89">
                  <c:v>894.70249721664015</c:v>
                </c:pt>
                <c:pt idx="90">
                  <c:v>843.68716908279919</c:v>
                </c:pt>
                <c:pt idx="91">
                  <c:v>791.92039774091472</c:v>
                </c:pt>
                <c:pt idx="92">
                  <c:v>739.44829007770261</c:v>
                </c:pt>
                <c:pt idx="93">
                  <c:v>686.317581198732</c:v>
                </c:pt>
                <c:pt idx="94">
                  <c:v>632.57559280307419</c:v>
                </c:pt>
                <c:pt idx="95">
                  <c:v>578.2701910354881</c:v>
                </c:pt>
                <c:pt idx="96">
                  <c:v>523.44974385368732</c:v>
                </c:pt>
                <c:pt idx="97">
                  <c:v>468.16307794866299</c:v>
                </c:pt>
                <c:pt idx="98">
                  <c:v>412.45943525642178</c:v>
                </c:pt>
                <c:pt idx="99">
                  <c:v>356.38842909988267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87-4605-868C-161F94BA05B6}"/>
            </c:ext>
          </c:extLst>
        </c:ser>
        <c:ser>
          <c:idx val="1"/>
          <c:order val="1"/>
          <c:tx>
            <c:v>Opt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'Conduction cooled'!$F$35:$F$135</c:f>
              <c:numCache>
                <c:formatCode>0.00</c:formatCode>
                <c:ptCount val="101"/>
                <c:pt idx="0">
                  <c:v>0</c:v>
                </c:pt>
                <c:pt idx="1">
                  <c:v>6.2991325808951053E-3</c:v>
                </c:pt>
                <c:pt idx="2">
                  <c:v>2.1878189445765445E-2</c:v>
                </c:pt>
                <c:pt idx="3">
                  <c:v>4.6733735929669493E-2</c:v>
                </c:pt>
                <c:pt idx="4">
                  <c:v>8.0860048532659323E-2</c:v>
                </c:pt>
                <c:pt idx="5">
                  <c:v>0.12141182074749697</c:v>
                </c:pt>
                <c:pt idx="6">
                  <c:v>0.15999135831756595</c:v>
                </c:pt>
                <c:pt idx="7">
                  <c:v>0.19660134261459505</c:v>
                </c:pt>
                <c:pt idx="8">
                  <c:v>0.23124494096811241</c:v>
                </c:pt>
                <c:pt idx="9">
                  <c:v>0.26392580588395381</c:v>
                </c:pt>
                <c:pt idx="10">
                  <c:v>0.29464807414306182</c:v>
                </c:pt>
                <c:pt idx="11">
                  <c:v>0.32341636578079702</c:v>
                </c:pt>
                <c:pt idx="12">
                  <c:v>0.35023578294701335</c:v>
                </c:pt>
                <c:pt idx="13">
                  <c:v>0.3751119086471788</c:v>
                </c:pt>
                <c:pt idx="14">
                  <c:v>0.39805080536485271</c:v>
                </c:pt>
                <c:pt idx="15">
                  <c:v>0.4190590135658584</c:v>
                </c:pt>
                <c:pt idx="16">
                  <c:v>0.43814355008452111</c:v>
                </c:pt>
                <c:pt idx="17">
                  <c:v>0.45531190639236924</c:v>
                </c:pt>
                <c:pt idx="18">
                  <c:v>0.47057204674972569</c:v>
                </c:pt>
                <c:pt idx="19">
                  <c:v>0.48393240624064598</c:v>
                </c:pt>
                <c:pt idx="20">
                  <c:v>0.49540188869168755</c:v>
                </c:pt>
                <c:pt idx="21">
                  <c:v>0.50498986447502336</c:v>
                </c:pt>
                <c:pt idx="22">
                  <c:v>0.5127061681964431</c:v>
                </c:pt>
                <c:pt idx="23">
                  <c:v>0.52013410867889287</c:v>
                </c:pt>
                <c:pt idx="24">
                  <c:v>0.52752092427312935</c:v>
                </c:pt>
                <c:pt idx="25">
                  <c:v>0.53486686414120244</c:v>
                </c:pt>
                <c:pt idx="26">
                  <c:v>0.54217218753063534</c:v>
                </c:pt>
                <c:pt idx="27">
                  <c:v>0.54943716371046036</c:v>
                </c:pt>
                <c:pt idx="28">
                  <c:v>0.55666207190477945</c:v>
                </c:pt>
                <c:pt idx="29">
                  <c:v>0.56384720122387078</c:v>
                </c:pt>
                <c:pt idx="30">
                  <c:v>0.57099285059285432</c:v>
                </c:pt>
                <c:pt idx="31">
                  <c:v>0.57809932867793767</c:v>
                </c:pt>
                <c:pt idx="32">
                  <c:v>0.58516695381025585</c:v>
                </c:pt>
                <c:pt idx="33">
                  <c:v>0.59219605390732932</c:v>
                </c:pt>
                <c:pt idx="34">
                  <c:v>0.59918696639215385</c:v>
                </c:pt>
                <c:pt idx="35">
                  <c:v>0.60614003810994754</c:v>
                </c:pt>
                <c:pt idx="36">
                  <c:v>0.61305562524257151</c:v>
                </c:pt>
                <c:pt idx="37">
                  <c:v>0.61993409322064719</c:v>
                </c:pt>
                <c:pt idx="38">
                  <c:v>0.62677581663339199</c:v>
                </c:pt>
                <c:pt idx="39">
                  <c:v>0.63358117913619538</c:v>
                </c:pt>
                <c:pt idx="40">
                  <c:v>0.64035057335595658</c:v>
                </c:pt>
                <c:pt idx="41">
                  <c:v>0.64708440079421115</c:v>
                </c:pt>
                <c:pt idx="42">
                  <c:v>0.65378307172806527</c:v>
                </c:pt>
                <c:pt idx="43">
                  <c:v>0.66044700510896692</c:v>
                </c:pt>
                <c:pt idx="44">
                  <c:v>0.66707662845933513</c:v>
                </c:pt>
                <c:pt idx="45">
                  <c:v>0.67367237776707567</c:v>
                </c:pt>
                <c:pt idx="46">
                  <c:v>0.6802346973780079</c:v>
                </c:pt>
                <c:pt idx="47">
                  <c:v>0.68676403988622792</c:v>
                </c:pt>
                <c:pt idx="48">
                  <c:v>0.69326086602243886</c:v>
                </c:pt>
                <c:pt idx="49">
                  <c:v>0.69972564454027231</c:v>
                </c:pt>
                <c:pt idx="50">
                  <c:v>0.70615885210062956</c:v>
                </c:pt>
                <c:pt idx="51">
                  <c:v>0.71256097315407385</c:v>
                </c:pt>
                <c:pt idx="52">
                  <c:v>0.71893249982129859</c:v>
                </c:pt>
                <c:pt idx="53">
                  <c:v>0.72527393177170407</c:v>
                </c:pt>
                <c:pt idx="54">
                  <c:v>0.73158577610011177</c:v>
                </c:pt>
                <c:pt idx="55">
                  <c:v>0.73786854720164619</c:v>
                </c:pt>
                <c:pt idx="56">
                  <c:v>0.74412276664481558</c:v>
                </c:pt>
                <c:pt idx="57">
                  <c:v>0.75034896304282261</c:v>
                </c:pt>
                <c:pt idx="58">
                  <c:v>0.75654767192313666</c:v>
                </c:pt>
                <c:pt idx="59">
                  <c:v>0.76271943559536159</c:v>
                </c:pt>
                <c:pt idx="60">
                  <c:v>0.76886480301742754</c:v>
                </c:pt>
                <c:pt idx="61">
                  <c:v>0.77498432966014441</c:v>
                </c:pt>
                <c:pt idx="62">
                  <c:v>0.7810785773701483</c:v>
                </c:pt>
                <c:pt idx="63">
                  <c:v>0.78714811423127296</c:v>
                </c:pt>
                <c:pt idx="64">
                  <c:v>0.79319351442438479</c:v>
                </c:pt>
                <c:pt idx="65">
                  <c:v>0.79921535808571176</c:v>
                </c:pt>
                <c:pt idx="66">
                  <c:v>0.80521423116370372</c:v>
                </c:pt>
                <c:pt idx="67">
                  <c:v>0.8111907252744579</c:v>
                </c:pt>
                <c:pt idx="68">
                  <c:v>0.81714543755574698</c:v>
                </c:pt>
                <c:pt idx="69">
                  <c:v>0.82307897051968426</c:v>
                </c:pt>
                <c:pt idx="70">
                  <c:v>0.82899193190406262</c:v>
                </c:pt>
                <c:pt idx="71">
                  <c:v>0.83488493452240442</c:v>
                </c:pt>
                <c:pt idx="72">
                  <c:v>0.84075859611275883</c:v>
                </c:pt>
                <c:pt idx="73">
                  <c:v>0.84661353918528415</c:v>
                </c:pt>
                <c:pt idx="74">
                  <c:v>0.85245039086865304</c:v>
                </c:pt>
                <c:pt idx="75">
                  <c:v>0.85826978275531762</c:v>
                </c:pt>
                <c:pt idx="76">
                  <c:v>0.86407235074567379</c:v>
                </c:pt>
                <c:pt idx="77">
                  <c:v>0.86985873489116183</c:v>
                </c:pt>
                <c:pt idx="78">
                  <c:v>0.87562957923634377</c:v>
                </c:pt>
                <c:pt idx="79">
                  <c:v>0.88138553165999489</c:v>
                </c:pt>
                <c:pt idx="80">
                  <c:v>0.88712724371524898</c:v>
                </c:pt>
                <c:pt idx="81">
                  <c:v>0.89285537046883789</c:v>
                </c:pt>
                <c:pt idx="82">
                  <c:v>0.89857057033946341</c:v>
                </c:pt>
                <c:pt idx="83">
                  <c:v>0.90427350493534209</c:v>
                </c:pt>
                <c:pt idx="84">
                  <c:v>0.90996483889096369</c:v>
                </c:pt>
                <c:pt idx="85">
                  <c:v>0.9156452397031023</c:v>
                </c:pt>
                <c:pt idx="86">
                  <c:v>0.92131537756612147</c:v>
                </c:pt>
                <c:pt idx="87">
                  <c:v>0.92697592520661398</c:v>
                </c:pt>
                <c:pt idx="88">
                  <c:v>0.93262755771741646</c:v>
                </c:pt>
                <c:pt idx="89">
                  <c:v>0.93827095239104041</c:v>
                </c:pt>
                <c:pt idx="90">
                  <c:v>0.94390678855256027</c:v>
                </c:pt>
                <c:pt idx="91">
                  <c:v>0.94953574739200064</c:v>
                </c:pt>
                <c:pt idx="92">
                  <c:v>0.95515851179626199</c:v>
                </c:pt>
                <c:pt idx="93">
                  <c:v>0.96077576618062921</c:v>
                </c:pt>
                <c:pt idx="94">
                  <c:v>0.96638819631990214</c:v>
                </c:pt>
                <c:pt idx="95">
                  <c:v>0.97199648917919057</c:v>
                </c:pt>
                <c:pt idx="96">
                  <c:v>0.97760133274441696</c:v>
                </c:pt>
                <c:pt idx="97">
                  <c:v>0.98320341585256477</c:v>
                </c:pt>
                <c:pt idx="98">
                  <c:v>0.98880342802171906</c:v>
                </c:pt>
                <c:pt idx="99">
                  <c:v>0.99440205928093839</c:v>
                </c:pt>
                <c:pt idx="100">
                  <c:v>1</c:v>
                </c:pt>
              </c:numCache>
            </c:numRef>
          </c:xVal>
          <c:yVal>
            <c:numRef>
              <c:f>'Conduction cooled'!$G$35:$G$135</c:f>
              <c:numCache>
                <c:formatCode>0</c:formatCode>
                <c:ptCount val="101"/>
                <c:pt idx="0">
                  <c:v>0</c:v>
                </c:pt>
                <c:pt idx="1">
                  <c:v>4.7121951935462025</c:v>
                </c:pt>
                <c:pt idx="2">
                  <c:v>9.4232277234384867</c:v>
                </c:pt>
                <c:pt idx="3">
                  <c:v>14.131935212892799</c:v>
                </c:pt>
                <c:pt idx="4">
                  <c:v>18.837155858794013</c:v>
                </c:pt>
                <c:pt idx="5">
                  <c:v>23.537728718353485</c:v>
                </c:pt>
                <c:pt idx="6">
                  <c:v>28.232493995554297</c:v>
                </c:pt>
                <c:pt idx="7">
                  <c:v>32.92029332731358</c:v>
                </c:pt>
                <c:pt idx="8">
                  <c:v>37.599970069291274</c:v>
                </c:pt>
                <c:pt idx="9">
                  <c:v>42.270369581274807</c:v>
                </c:pt>
                <c:pt idx="10">
                  <c:v>46.93033951206926</c:v>
                </c:pt>
                <c:pt idx="11">
                  <c:v>51.578730083822855</c:v>
                </c:pt>
                <c:pt idx="12">
                  <c:v>56.21439437571739</c:v>
                </c:pt>
                <c:pt idx="13">
                  <c:v>60.836188606953748</c:v>
                </c:pt>
                <c:pt idx="14">
                  <c:v>65.442972418962754</c:v>
                </c:pt>
                <c:pt idx="15">
                  <c:v>70.033609156771618</c:v>
                </c:pt>
                <c:pt idx="16">
                  <c:v>74.60696614945644</c:v>
                </c:pt>
                <c:pt idx="17">
                  <c:v>79.161914989611873</c:v>
                </c:pt>
                <c:pt idx="18">
                  <c:v>83.697331811768805</c:v>
                </c:pt>
                <c:pt idx="19">
                  <c:v>88.212097569691181</c:v>
                </c:pt>
                <c:pt idx="20">
                  <c:v>92.705098312484225</c:v>
                </c:pt>
                <c:pt idx="21">
                  <c:v>97.175225459444817</c:v>
                </c:pt>
                <c:pt idx="22">
                  <c:v>101.62137607358741</c:v>
                </c:pt>
                <c:pt idx="23">
                  <c:v>106.04245313377716</c:v>
                </c:pt>
                <c:pt idx="24">
                  <c:v>110.43736580540339</c:v>
                </c:pt>
                <c:pt idx="25">
                  <c:v>114.80502970952693</c:v>
                </c:pt>
                <c:pt idx="26">
                  <c:v>119.14436719043418</c:v>
                </c:pt>
                <c:pt idx="27">
                  <c:v>123.45430758153265</c:v>
                </c:pt>
                <c:pt idx="28">
                  <c:v>127.73378746952179</c:v>
                </c:pt>
                <c:pt idx="29">
                  <c:v>131.98175095677453</c:v>
                </c:pt>
                <c:pt idx="30">
                  <c:v>136.19714992186402</c:v>
                </c:pt>
                <c:pt idx="31">
                  <c:v>140.37894427817204</c:v>
                </c:pt>
                <c:pt idx="32">
                  <c:v>144.5261022305146</c:v>
                </c:pt>
                <c:pt idx="33">
                  <c:v>148.63760052972228</c:v>
                </c:pt>
                <c:pt idx="34">
                  <c:v>152.71242472511139</c:v>
                </c:pt>
                <c:pt idx="35">
                  <c:v>156.74956941478465</c:v>
                </c:pt>
                <c:pt idx="36">
                  <c:v>160.74803849369903</c:v>
                </c:pt>
                <c:pt idx="37">
                  <c:v>164.70684539943954</c:v>
                </c:pt>
                <c:pt idx="38">
                  <c:v>168.62501335563917</c:v>
                </c:pt>
                <c:pt idx="39">
                  <c:v>172.50157561298357</c:v>
                </c:pt>
                <c:pt idx="40">
                  <c:v>176.33557568774194</c:v>
                </c:pt>
                <c:pt idx="41">
                  <c:v>180.12606759776523</c:v>
                </c:pt>
                <c:pt idx="42">
                  <c:v>183.87211609589295</c:v>
                </c:pt>
                <c:pt idx="43">
                  <c:v>187.57279690071155</c:v>
                </c:pt>
                <c:pt idx="44">
                  <c:v>191.22719692460689</c:v>
                </c:pt>
                <c:pt idx="45">
                  <c:v>194.8344144990551</c:v>
                </c:pt>
                <c:pt idx="46">
                  <c:v>198.39355959709559</c:v>
                </c:pt>
                <c:pt idx="47">
                  <c:v>201.90375405293202</c:v>
                </c:pt>
                <c:pt idx="48">
                  <c:v>205.36413177860661</c:v>
                </c:pt>
                <c:pt idx="49">
                  <c:v>208.77383897769434</c:v>
                </c:pt>
                <c:pt idx="50">
                  <c:v>212.13203435596424</c:v>
                </c:pt>
                <c:pt idx="51">
                  <c:v>215.43788932895666</c:v>
                </c:pt>
                <c:pt idx="52">
                  <c:v>218.69058822642347</c:v>
                </c:pt>
                <c:pt idx="53">
                  <c:v>221.88932849358295</c:v>
                </c:pt>
                <c:pt idx="54">
                  <c:v>225.03332088913788</c:v>
                </c:pt>
                <c:pt idx="55">
                  <c:v>228.12178968000927</c:v>
                </c:pt>
                <c:pt idx="56">
                  <c:v>231.15397283273674</c:v>
                </c:pt>
                <c:pt idx="57">
                  <c:v>234.12912220149894</c:v>
                </c:pt>
                <c:pt idx="58">
                  <c:v>237.04650371270714</c:v>
                </c:pt>
                <c:pt idx="59">
                  <c:v>239.90539754612715</c:v>
                </c:pt>
                <c:pt idx="60">
                  <c:v>242.70509831248424</c:v>
                </c:pt>
                <c:pt idx="61">
                  <c:v>245.44491522750701</c:v>
                </c:pt>
                <c:pt idx="62">
                  <c:v>248.12417228236859</c:v>
                </c:pt>
                <c:pt idx="63">
                  <c:v>250.74220841048108</c:v>
                </c:pt>
                <c:pt idx="64">
                  <c:v>253.29837765060452</c:v>
                </c:pt>
                <c:pt idx="65">
                  <c:v>255.79204930622765</c:v>
                </c:pt>
                <c:pt idx="66">
                  <c:v>258.22260810118308</c:v>
                </c:pt>
                <c:pt idx="67">
                  <c:v>260.58945433145738</c:v>
                </c:pt>
                <c:pt idx="68">
                  <c:v>262.89200401315912</c:v>
                </c:pt>
                <c:pt idx="69">
                  <c:v>265.12968902660805</c:v>
                </c:pt>
                <c:pt idx="70">
                  <c:v>267.30195725651032</c:v>
                </c:pt>
                <c:pt idx="71">
                  <c:v>269.40827272818467</c:v>
                </c:pt>
                <c:pt idx="72">
                  <c:v>271.44811573980587</c:v>
                </c:pt>
                <c:pt idx="73">
                  <c:v>273.42098299063355</c:v>
                </c:pt>
                <c:pt idx="74">
                  <c:v>275.32638770519435</c:v>
                </c:pt>
                <c:pt idx="75">
                  <c:v>277.16385975338602</c:v>
                </c:pt>
                <c:pt idx="76">
                  <c:v>278.93294576647543</c:v>
                </c:pt>
                <c:pt idx="77">
                  <c:v>280.63320924896021</c:v>
                </c:pt>
                <c:pt idx="78">
                  <c:v>282.26423068626769</c:v>
                </c:pt>
                <c:pt idx="79">
                  <c:v>283.8256076482636</c:v>
                </c:pt>
                <c:pt idx="80">
                  <c:v>285.31695488854604</c:v>
                </c:pt>
                <c:pt idx="81">
                  <c:v>286.73790443949906</c:v>
                </c:pt>
                <c:pt idx="82">
                  <c:v>288.08810570308293</c:v>
                </c:pt>
                <c:pt idx="83">
                  <c:v>289.36722553733944</c:v>
                </c:pt>
                <c:pt idx="84">
                  <c:v>290.57494833858931</c:v>
                </c:pt>
                <c:pt idx="85">
                  <c:v>291.71097611930298</c:v>
                </c:pt>
                <c:pt idx="86">
                  <c:v>292.77502858162421</c:v>
                </c:pt>
                <c:pt idx="87">
                  <c:v>293.76684318652974</c:v>
                </c:pt>
                <c:pt idx="88">
                  <c:v>294.68617521860659</c:v>
                </c:pt>
                <c:pt idx="89">
                  <c:v>295.53279784643217</c:v>
                </c:pt>
                <c:pt idx="90">
                  <c:v>296.30650217854134</c:v>
                </c:pt>
                <c:pt idx="91">
                  <c:v>297.00709731496727</c:v>
                </c:pt>
                <c:pt idx="92">
                  <c:v>297.63441039434338</c:v>
                </c:pt>
                <c:pt idx="93">
                  <c:v>298.18828663655393</c:v>
                </c:pt>
                <c:pt idx="94">
                  <c:v>298.668589380924</c:v>
                </c:pt>
                <c:pt idx="95">
                  <c:v>299.07520011993842</c:v>
                </c:pt>
                <c:pt idx="96">
                  <c:v>299.40801852848148</c:v>
                </c:pt>
                <c:pt idx="97">
                  <c:v>299.66696248859103</c:v>
                </c:pt>
                <c:pt idx="98">
                  <c:v>299.85196810971951</c:v>
                </c:pt>
                <c:pt idx="99">
                  <c:v>299.9629897444982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87-4605-868C-161F94BA0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560712"/>
        <c:axId val="676563232"/>
      </c:scatterChart>
      <c:valAx>
        <c:axId val="67656071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/ X_2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3232"/>
        <c:crosses val="autoZero"/>
        <c:crossBetween val="midCat"/>
      </c:valAx>
      <c:valAx>
        <c:axId val="6765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5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50" b="1"/>
              <a:t>Thermal conductivity along the cable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'Conduction cooled (non opt.)'!$G$34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'Conduction cooled (non opt.)'!$B$35:$B$135</c:f>
              <c:numCache>
                <c:formatCode>0</c:formatCode>
                <c:ptCount val="101"/>
                <c:pt idx="0" formatCode="General">
                  <c:v>0</c:v>
                </c:pt>
                <c:pt idx="1">
                  <c:v>191.06386765822859</c:v>
                </c:pt>
                <c:pt idx="2">
                  <c:v>382.12773531645718</c:v>
                </c:pt>
                <c:pt idx="3">
                  <c:v>573.19160297468579</c:v>
                </c:pt>
                <c:pt idx="4">
                  <c:v>764.25547063291435</c:v>
                </c:pt>
                <c:pt idx="5">
                  <c:v>955.31933829114291</c:v>
                </c:pt>
                <c:pt idx="6">
                  <c:v>1146.3832059493716</c:v>
                </c:pt>
                <c:pt idx="7">
                  <c:v>1337.4470736076003</c:v>
                </c:pt>
                <c:pt idx="8">
                  <c:v>1528.5109412658287</c:v>
                </c:pt>
                <c:pt idx="9">
                  <c:v>1719.5748089240574</c:v>
                </c:pt>
                <c:pt idx="10">
                  <c:v>1910.6386765822858</c:v>
                </c:pt>
                <c:pt idx="11">
                  <c:v>2101.7025442405143</c:v>
                </c:pt>
                <c:pt idx="12">
                  <c:v>2292.7664118987432</c:v>
                </c:pt>
                <c:pt idx="13">
                  <c:v>2483.8302795569716</c:v>
                </c:pt>
                <c:pt idx="14">
                  <c:v>2674.8941472152005</c:v>
                </c:pt>
                <c:pt idx="15">
                  <c:v>2865.9580148734285</c:v>
                </c:pt>
                <c:pt idx="16">
                  <c:v>3057.0218825316574</c:v>
                </c:pt>
                <c:pt idx="17">
                  <c:v>3248.0857501898863</c:v>
                </c:pt>
                <c:pt idx="18">
                  <c:v>3439.1496178481148</c:v>
                </c:pt>
                <c:pt idx="19">
                  <c:v>3630.2134855063432</c:v>
                </c:pt>
                <c:pt idx="20">
                  <c:v>3821.2773531645717</c:v>
                </c:pt>
                <c:pt idx="21">
                  <c:v>4012.3412208228006</c:v>
                </c:pt>
                <c:pt idx="22">
                  <c:v>4203.4050884810285</c:v>
                </c:pt>
                <c:pt idx="23">
                  <c:v>4394.4689561392579</c:v>
                </c:pt>
                <c:pt idx="24">
                  <c:v>4585.5328237974863</c:v>
                </c:pt>
                <c:pt idx="25">
                  <c:v>4776.5966914557148</c:v>
                </c:pt>
                <c:pt idx="26">
                  <c:v>4967.6605591139432</c:v>
                </c:pt>
                <c:pt idx="27">
                  <c:v>5158.7244267721717</c:v>
                </c:pt>
                <c:pt idx="28">
                  <c:v>5349.788294430401</c:v>
                </c:pt>
                <c:pt idx="29">
                  <c:v>5540.8521620886295</c:v>
                </c:pt>
                <c:pt idx="30">
                  <c:v>5731.916029746857</c:v>
                </c:pt>
                <c:pt idx="31">
                  <c:v>5922.9798974050864</c:v>
                </c:pt>
                <c:pt idx="32">
                  <c:v>6114.0437650633148</c:v>
                </c:pt>
                <c:pt idx="33">
                  <c:v>6305.1076327215442</c:v>
                </c:pt>
                <c:pt idx="34">
                  <c:v>6496.1715003797726</c:v>
                </c:pt>
                <c:pt idx="35">
                  <c:v>6687.2353680380002</c:v>
                </c:pt>
                <c:pt idx="36">
                  <c:v>6878.2992356962295</c:v>
                </c:pt>
                <c:pt idx="37">
                  <c:v>7069.363103354458</c:v>
                </c:pt>
                <c:pt idx="38">
                  <c:v>7260.4269710126864</c:v>
                </c:pt>
                <c:pt idx="39">
                  <c:v>7451.4908386709149</c:v>
                </c:pt>
                <c:pt idx="40">
                  <c:v>7642.5547063291433</c:v>
                </c:pt>
                <c:pt idx="41">
                  <c:v>7833.6185739873727</c:v>
                </c:pt>
                <c:pt idx="42">
                  <c:v>8024.6824416456011</c:v>
                </c:pt>
                <c:pt idx="43">
                  <c:v>8215.7463093038295</c:v>
                </c:pt>
                <c:pt idx="44">
                  <c:v>8406.8101769620571</c:v>
                </c:pt>
                <c:pt idx="45">
                  <c:v>8597.8740446202864</c:v>
                </c:pt>
                <c:pt idx="46">
                  <c:v>8788.9379122785158</c:v>
                </c:pt>
                <c:pt idx="47">
                  <c:v>8980.0017799367433</c:v>
                </c:pt>
                <c:pt idx="48">
                  <c:v>9171.0656475949727</c:v>
                </c:pt>
                <c:pt idx="49">
                  <c:v>9362.1295152532002</c:v>
                </c:pt>
                <c:pt idx="50">
                  <c:v>9553.1933829114296</c:v>
                </c:pt>
                <c:pt idx="51">
                  <c:v>9744.2572505696589</c:v>
                </c:pt>
                <c:pt idx="52">
                  <c:v>9935.3211182278865</c:v>
                </c:pt>
                <c:pt idx="53">
                  <c:v>10126.384985886114</c:v>
                </c:pt>
                <c:pt idx="54">
                  <c:v>10317.448853544343</c:v>
                </c:pt>
                <c:pt idx="55">
                  <c:v>10508.512721202571</c:v>
                </c:pt>
                <c:pt idx="56">
                  <c:v>10699.576588860802</c:v>
                </c:pt>
                <c:pt idx="57">
                  <c:v>10890.64045651903</c:v>
                </c:pt>
                <c:pt idx="58">
                  <c:v>11081.704324177259</c:v>
                </c:pt>
                <c:pt idx="59">
                  <c:v>11272.768191835487</c:v>
                </c:pt>
                <c:pt idx="60">
                  <c:v>11463.832059493714</c:v>
                </c:pt>
                <c:pt idx="61">
                  <c:v>11654.895927151945</c:v>
                </c:pt>
                <c:pt idx="62">
                  <c:v>11845.959794810173</c:v>
                </c:pt>
                <c:pt idx="63">
                  <c:v>12037.023662468402</c:v>
                </c:pt>
                <c:pt idx="64">
                  <c:v>12228.08753012663</c:v>
                </c:pt>
                <c:pt idx="65">
                  <c:v>12419.151397784857</c:v>
                </c:pt>
                <c:pt idx="66">
                  <c:v>12610.215265443088</c:v>
                </c:pt>
                <c:pt idx="67">
                  <c:v>12801.279133101316</c:v>
                </c:pt>
                <c:pt idx="68">
                  <c:v>12992.343000759545</c:v>
                </c:pt>
                <c:pt idx="69">
                  <c:v>13183.406868417773</c:v>
                </c:pt>
                <c:pt idx="70">
                  <c:v>13374.470736076</c:v>
                </c:pt>
                <c:pt idx="71">
                  <c:v>13565.534603734231</c:v>
                </c:pt>
                <c:pt idx="72">
                  <c:v>13756.598471392459</c:v>
                </c:pt>
                <c:pt idx="73">
                  <c:v>13947.662339050688</c:v>
                </c:pt>
                <c:pt idx="74">
                  <c:v>14138.726206708916</c:v>
                </c:pt>
                <c:pt idx="75">
                  <c:v>14329.790074367143</c:v>
                </c:pt>
                <c:pt idx="76">
                  <c:v>14520.853942025373</c:v>
                </c:pt>
                <c:pt idx="77">
                  <c:v>14711.917809683602</c:v>
                </c:pt>
                <c:pt idx="78">
                  <c:v>14902.98167734183</c:v>
                </c:pt>
                <c:pt idx="79">
                  <c:v>15094.045545000059</c:v>
                </c:pt>
                <c:pt idx="80">
                  <c:v>15285.109412658287</c:v>
                </c:pt>
                <c:pt idx="81">
                  <c:v>15476.173280316516</c:v>
                </c:pt>
                <c:pt idx="82">
                  <c:v>15667.237147974745</c:v>
                </c:pt>
                <c:pt idx="83">
                  <c:v>15858.301015632973</c:v>
                </c:pt>
                <c:pt idx="84">
                  <c:v>16049.364883291202</c:v>
                </c:pt>
                <c:pt idx="85">
                  <c:v>16240.42875094943</c:v>
                </c:pt>
                <c:pt idx="86">
                  <c:v>16431.492618607659</c:v>
                </c:pt>
                <c:pt idx="87">
                  <c:v>16622.556486265887</c:v>
                </c:pt>
                <c:pt idx="88">
                  <c:v>16813.620353924114</c:v>
                </c:pt>
                <c:pt idx="89">
                  <c:v>17004.684221582345</c:v>
                </c:pt>
                <c:pt idx="90">
                  <c:v>17195.748089240573</c:v>
                </c:pt>
                <c:pt idx="91">
                  <c:v>17386.811956898804</c:v>
                </c:pt>
                <c:pt idx="92">
                  <c:v>17577.875824557032</c:v>
                </c:pt>
                <c:pt idx="93">
                  <c:v>17768.939692215259</c:v>
                </c:pt>
                <c:pt idx="94">
                  <c:v>17960.003559873487</c:v>
                </c:pt>
                <c:pt idx="95">
                  <c:v>18151.067427531714</c:v>
                </c:pt>
                <c:pt idx="96">
                  <c:v>18342.131295189945</c:v>
                </c:pt>
                <c:pt idx="97">
                  <c:v>18533.195162848173</c:v>
                </c:pt>
                <c:pt idx="98">
                  <c:v>18724.2590305064</c:v>
                </c:pt>
                <c:pt idx="99">
                  <c:v>18915.322898164632</c:v>
                </c:pt>
                <c:pt idx="100">
                  <c:v>19106.386765822859</c:v>
                </c:pt>
              </c:numCache>
            </c:numRef>
          </c:xVal>
          <c:yVal>
            <c:numRef>
              <c:f>'Conduction cooled (non opt.)'!$C$35:$C$135</c:f>
              <c:numCache>
                <c:formatCode>0</c:formatCode>
                <c:ptCount val="101"/>
                <c:pt idx="1">
                  <c:v>2006.2009395298708</c:v>
                </c:pt>
                <c:pt idx="2">
                  <c:v>719.1762283190269</c:v>
                </c:pt>
                <c:pt idx="3">
                  <c:v>378.53047190177909</c:v>
                </c:pt>
                <c:pt idx="4">
                  <c:v>350.03179418580459</c:v>
                </c:pt>
                <c:pt idx="5">
                  <c:v>321.62215472006324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  <c:pt idx="50">
                  <c:v>300</c:v>
                </c:pt>
                <c:pt idx="51">
                  <c:v>300</c:v>
                </c:pt>
                <c:pt idx="52">
                  <c:v>300</c:v>
                </c:pt>
                <c:pt idx="53">
                  <c:v>300</c:v>
                </c:pt>
                <c:pt idx="54">
                  <c:v>300</c:v>
                </c:pt>
                <c:pt idx="55">
                  <c:v>300</c:v>
                </c:pt>
                <c:pt idx="56">
                  <c:v>300</c:v>
                </c:pt>
                <c:pt idx="57">
                  <c:v>300</c:v>
                </c:pt>
                <c:pt idx="58">
                  <c:v>300</c:v>
                </c:pt>
                <c:pt idx="59">
                  <c:v>300</c:v>
                </c:pt>
                <c:pt idx="60">
                  <c:v>300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300</c:v>
                </c:pt>
                <c:pt idx="66">
                  <c:v>300</c:v>
                </c:pt>
                <c:pt idx="67">
                  <c:v>300</c:v>
                </c:pt>
                <c:pt idx="68">
                  <c:v>300</c:v>
                </c:pt>
                <c:pt idx="69">
                  <c:v>300</c:v>
                </c:pt>
                <c:pt idx="70">
                  <c:v>300</c:v>
                </c:pt>
                <c:pt idx="71">
                  <c:v>300</c:v>
                </c:pt>
                <c:pt idx="72">
                  <c:v>300</c:v>
                </c:pt>
                <c:pt idx="73">
                  <c:v>300</c:v>
                </c:pt>
                <c:pt idx="74">
                  <c:v>300</c:v>
                </c:pt>
                <c:pt idx="75">
                  <c:v>300</c:v>
                </c:pt>
                <c:pt idx="76">
                  <c:v>300</c:v>
                </c:pt>
                <c:pt idx="77">
                  <c:v>300</c:v>
                </c:pt>
                <c:pt idx="78">
                  <c:v>300</c:v>
                </c:pt>
                <c:pt idx="79">
                  <c:v>300</c:v>
                </c:pt>
                <c:pt idx="80">
                  <c:v>300</c:v>
                </c:pt>
                <c:pt idx="81">
                  <c:v>300</c:v>
                </c:pt>
                <c:pt idx="82">
                  <c:v>300</c:v>
                </c:pt>
                <c:pt idx="83">
                  <c:v>300</c:v>
                </c:pt>
                <c:pt idx="84">
                  <c:v>300</c:v>
                </c:pt>
                <c:pt idx="85">
                  <c:v>300</c:v>
                </c:pt>
                <c:pt idx="86">
                  <c:v>300</c:v>
                </c:pt>
                <c:pt idx="87">
                  <c:v>300</c:v>
                </c:pt>
                <c:pt idx="88">
                  <c:v>300</c:v>
                </c:pt>
                <c:pt idx="89">
                  <c:v>300</c:v>
                </c:pt>
                <c:pt idx="90">
                  <c:v>300</c:v>
                </c:pt>
                <c:pt idx="91">
                  <c:v>300</c:v>
                </c:pt>
                <c:pt idx="92">
                  <c:v>300</c:v>
                </c:pt>
                <c:pt idx="93">
                  <c:v>300</c:v>
                </c:pt>
                <c:pt idx="94">
                  <c:v>300</c:v>
                </c:pt>
                <c:pt idx="95">
                  <c:v>300</c:v>
                </c:pt>
                <c:pt idx="96">
                  <c:v>300</c:v>
                </c:pt>
                <c:pt idx="97">
                  <c:v>300</c:v>
                </c:pt>
                <c:pt idx="98">
                  <c:v>300</c:v>
                </c:pt>
                <c:pt idx="99">
                  <c:v>300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3F-4A4B-9BC0-CE6E60AA8249}"/>
            </c:ext>
          </c:extLst>
        </c:ser>
        <c:ser>
          <c:idx val="1"/>
          <c:order val="1"/>
          <c:tx>
            <c:v>Opt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'Conduction cooled'!$B$35:$B$135</c:f>
              <c:numCache>
                <c:formatCode>0</c:formatCode>
                <c:ptCount val="101"/>
                <c:pt idx="0" formatCode="General">
                  <c:v>0</c:v>
                </c:pt>
                <c:pt idx="1">
                  <c:v>100.5599303464361</c:v>
                </c:pt>
                <c:pt idx="2">
                  <c:v>201.11986069287221</c:v>
                </c:pt>
                <c:pt idx="3">
                  <c:v>301.67979103930833</c:v>
                </c:pt>
                <c:pt idx="4">
                  <c:v>402.23972138574442</c:v>
                </c:pt>
                <c:pt idx="5">
                  <c:v>502.79965173218051</c:v>
                </c:pt>
                <c:pt idx="6">
                  <c:v>603.35958207861665</c:v>
                </c:pt>
                <c:pt idx="7">
                  <c:v>703.91951242505263</c:v>
                </c:pt>
                <c:pt idx="8">
                  <c:v>804.47944277148883</c:v>
                </c:pt>
                <c:pt idx="9">
                  <c:v>905.03937311792504</c:v>
                </c:pt>
                <c:pt idx="10">
                  <c:v>1005.599303464361</c:v>
                </c:pt>
                <c:pt idx="11">
                  <c:v>1106.1592338107971</c:v>
                </c:pt>
                <c:pt idx="12">
                  <c:v>1206.7191641572333</c:v>
                </c:pt>
                <c:pt idx="13">
                  <c:v>1307.2790945036693</c:v>
                </c:pt>
                <c:pt idx="14">
                  <c:v>1407.8390248501053</c:v>
                </c:pt>
                <c:pt idx="15">
                  <c:v>1508.3989551965415</c:v>
                </c:pt>
                <c:pt idx="16">
                  <c:v>1608.9588855429777</c:v>
                </c:pt>
                <c:pt idx="17">
                  <c:v>1709.5188158894139</c:v>
                </c:pt>
                <c:pt idx="18">
                  <c:v>1810.0787462358501</c:v>
                </c:pt>
                <c:pt idx="19">
                  <c:v>1910.6386765822858</c:v>
                </c:pt>
                <c:pt idx="20">
                  <c:v>2011.198606928722</c:v>
                </c:pt>
                <c:pt idx="21">
                  <c:v>2111.7585372751582</c:v>
                </c:pt>
                <c:pt idx="22">
                  <c:v>2212.3184676215942</c:v>
                </c:pt>
                <c:pt idx="23">
                  <c:v>2312.8783979680306</c:v>
                </c:pt>
                <c:pt idx="24">
                  <c:v>2413.4383283144666</c:v>
                </c:pt>
                <c:pt idx="25">
                  <c:v>2513.9982586609026</c:v>
                </c:pt>
                <c:pt idx="26">
                  <c:v>2614.5581890073386</c:v>
                </c:pt>
                <c:pt idx="27">
                  <c:v>2715.118119353775</c:v>
                </c:pt>
                <c:pt idx="28">
                  <c:v>2815.6780497002105</c:v>
                </c:pt>
                <c:pt idx="29">
                  <c:v>2916.237980046647</c:v>
                </c:pt>
                <c:pt idx="30">
                  <c:v>3016.7979103930829</c:v>
                </c:pt>
                <c:pt idx="31">
                  <c:v>3117.3578407395194</c:v>
                </c:pt>
                <c:pt idx="32">
                  <c:v>3217.9177710859553</c:v>
                </c:pt>
                <c:pt idx="33">
                  <c:v>3318.4777014323913</c:v>
                </c:pt>
                <c:pt idx="34">
                  <c:v>3419.0376317788277</c:v>
                </c:pt>
                <c:pt idx="35">
                  <c:v>3519.5975621252637</c:v>
                </c:pt>
                <c:pt idx="36">
                  <c:v>3620.1574924717002</c:v>
                </c:pt>
                <c:pt idx="37">
                  <c:v>3720.7174228181357</c:v>
                </c:pt>
                <c:pt idx="38">
                  <c:v>3821.2773531645717</c:v>
                </c:pt>
                <c:pt idx="39">
                  <c:v>3921.8372835110081</c:v>
                </c:pt>
                <c:pt idx="40">
                  <c:v>4022.3972138574441</c:v>
                </c:pt>
                <c:pt idx="41">
                  <c:v>4122.9571442038805</c:v>
                </c:pt>
                <c:pt idx="42">
                  <c:v>4223.5170745503165</c:v>
                </c:pt>
                <c:pt idx="43">
                  <c:v>4324.0770048967524</c:v>
                </c:pt>
                <c:pt idx="44">
                  <c:v>4424.6369352431884</c:v>
                </c:pt>
                <c:pt idx="45">
                  <c:v>4525.1968655896244</c:v>
                </c:pt>
                <c:pt idx="46">
                  <c:v>4625.7567959360613</c:v>
                </c:pt>
                <c:pt idx="47">
                  <c:v>4726.3167262824973</c:v>
                </c:pt>
                <c:pt idx="48">
                  <c:v>4826.8766566289332</c:v>
                </c:pt>
                <c:pt idx="49">
                  <c:v>4927.4365869753692</c:v>
                </c:pt>
                <c:pt idx="50">
                  <c:v>5027.9965173218052</c:v>
                </c:pt>
                <c:pt idx="51">
                  <c:v>5128.5564476682412</c:v>
                </c:pt>
                <c:pt idx="52">
                  <c:v>5229.1163780146771</c:v>
                </c:pt>
                <c:pt idx="53">
                  <c:v>5329.676308361114</c:v>
                </c:pt>
                <c:pt idx="54">
                  <c:v>5430.23623870755</c:v>
                </c:pt>
                <c:pt idx="55">
                  <c:v>5530.7961690539851</c:v>
                </c:pt>
                <c:pt idx="56">
                  <c:v>5631.356099400421</c:v>
                </c:pt>
                <c:pt idx="57">
                  <c:v>5731.9160297468588</c:v>
                </c:pt>
                <c:pt idx="58">
                  <c:v>5832.4759600932939</c:v>
                </c:pt>
                <c:pt idx="59">
                  <c:v>5933.0358904397299</c:v>
                </c:pt>
                <c:pt idx="60">
                  <c:v>6033.5958207861659</c:v>
                </c:pt>
                <c:pt idx="61">
                  <c:v>6134.1557511326018</c:v>
                </c:pt>
                <c:pt idx="62">
                  <c:v>6234.7156814790387</c:v>
                </c:pt>
                <c:pt idx="63">
                  <c:v>6335.2756118254747</c:v>
                </c:pt>
                <c:pt idx="64">
                  <c:v>6435.8355421719107</c:v>
                </c:pt>
                <c:pt idx="65">
                  <c:v>6536.3954725183467</c:v>
                </c:pt>
                <c:pt idx="66">
                  <c:v>6636.9554028647826</c:v>
                </c:pt>
                <c:pt idx="67">
                  <c:v>6737.5153332112195</c:v>
                </c:pt>
                <c:pt idx="68">
                  <c:v>6838.0752635576555</c:v>
                </c:pt>
                <c:pt idx="69">
                  <c:v>6938.6351939040915</c:v>
                </c:pt>
                <c:pt idx="70">
                  <c:v>7039.1951242505274</c:v>
                </c:pt>
                <c:pt idx="71">
                  <c:v>7139.7550545969625</c:v>
                </c:pt>
                <c:pt idx="72">
                  <c:v>7240.3149849434003</c:v>
                </c:pt>
                <c:pt idx="73">
                  <c:v>7340.8749152898354</c:v>
                </c:pt>
                <c:pt idx="74">
                  <c:v>7441.4348456362713</c:v>
                </c:pt>
                <c:pt idx="75">
                  <c:v>7541.9947759827073</c:v>
                </c:pt>
                <c:pt idx="76">
                  <c:v>7642.5547063291433</c:v>
                </c:pt>
                <c:pt idx="77">
                  <c:v>7743.1146366755802</c:v>
                </c:pt>
                <c:pt idx="78">
                  <c:v>7843.6745670220162</c:v>
                </c:pt>
                <c:pt idx="79">
                  <c:v>7944.2344973684521</c:v>
                </c:pt>
                <c:pt idx="80">
                  <c:v>8044.7944277148881</c:v>
                </c:pt>
                <c:pt idx="81">
                  <c:v>8145.3543580613241</c:v>
                </c:pt>
                <c:pt idx="82">
                  <c:v>8245.914288407761</c:v>
                </c:pt>
                <c:pt idx="83">
                  <c:v>8346.474218754196</c:v>
                </c:pt>
                <c:pt idx="84">
                  <c:v>8447.0341491006329</c:v>
                </c:pt>
                <c:pt idx="85">
                  <c:v>8547.594079447068</c:v>
                </c:pt>
                <c:pt idx="86">
                  <c:v>8648.1540097935049</c:v>
                </c:pt>
                <c:pt idx="87">
                  <c:v>8748.7139401399418</c:v>
                </c:pt>
                <c:pt idx="88">
                  <c:v>8849.2738704863768</c:v>
                </c:pt>
                <c:pt idx="89">
                  <c:v>8949.8338008328137</c:v>
                </c:pt>
                <c:pt idx="90">
                  <c:v>9050.3937311792488</c:v>
                </c:pt>
                <c:pt idx="91">
                  <c:v>9150.9536615256857</c:v>
                </c:pt>
                <c:pt idx="92">
                  <c:v>9251.5135918721226</c:v>
                </c:pt>
                <c:pt idx="93">
                  <c:v>9352.0735222185576</c:v>
                </c:pt>
                <c:pt idx="94">
                  <c:v>9452.6334525649945</c:v>
                </c:pt>
                <c:pt idx="95">
                  <c:v>9553.1933829114296</c:v>
                </c:pt>
                <c:pt idx="96">
                  <c:v>9653.7533132578665</c:v>
                </c:pt>
                <c:pt idx="97">
                  <c:v>9754.3132436043015</c:v>
                </c:pt>
                <c:pt idx="98">
                  <c:v>9854.8731739507384</c:v>
                </c:pt>
                <c:pt idx="99">
                  <c:v>9955.4331042971735</c:v>
                </c:pt>
                <c:pt idx="100">
                  <c:v>10055.99303464361</c:v>
                </c:pt>
              </c:numCache>
            </c:numRef>
          </c:xVal>
          <c:yVal>
            <c:numRef>
              <c:f>'Conduction cooled'!$C$35:$C$135</c:f>
              <c:numCache>
                <c:formatCode>0</c:formatCode>
                <c:ptCount val="101"/>
                <c:pt idx="1">
                  <c:v>337.58807965938291</c:v>
                </c:pt>
                <c:pt idx="2">
                  <c:v>834.92509839641423</c:v>
                </c:pt>
                <c:pt idx="3">
                  <c:v>1332.0780438619288</c:v>
                </c:pt>
                <c:pt idx="4">
                  <c:v>1828.9242510056929</c:v>
                </c:pt>
                <c:pt idx="5">
                  <c:v>2173.2825485070907</c:v>
                </c:pt>
                <c:pt idx="6">
                  <c:v>2067.5849944685374</c:v>
                </c:pt>
                <c:pt idx="7">
                  <c:v>1962.0311426177364</c:v>
                </c:pt>
                <c:pt idx="8">
                  <c:v>1856.6470367881952</c:v>
                </c:pt>
                <c:pt idx="9">
                  <c:v>1751.4586789311315</c:v>
                </c:pt>
                <c:pt idx="10">
                  <c:v>1646.4920226998793</c:v>
                </c:pt>
                <c:pt idx="11">
                  <c:v>1541.7729670462136</c:v>
                </c:pt>
                <c:pt idx="12">
                  <c:v>1437.3273498301721</c:v>
                </c:pt>
                <c:pt idx="13">
                  <c:v>1333.1809414449497</c:v>
                </c:pt>
                <c:pt idx="14">
                  <c:v>1229.3594384584394</c:v>
                </c:pt>
                <c:pt idx="15">
                  <c:v>1125.8884572729883</c:v>
                </c:pt>
                <c:pt idx="16">
                  <c:v>1022.7935278049342</c:v>
                </c:pt>
                <c:pt idx="17">
                  <c:v>920.1000871854817</c:v>
                </c:pt>
                <c:pt idx="18">
                  <c:v>817.8334734844675</c:v>
                </c:pt>
                <c:pt idx="19">
                  <c:v>716.01891945857528</c:v>
                </c:pt>
                <c:pt idx="20">
                  <c:v>614.6815463255266</c:v>
                </c:pt>
                <c:pt idx="21">
                  <c:v>513.84635756579814</c:v>
                </c:pt>
                <c:pt idx="22">
                  <c:v>413.53823275338732</c:v>
                </c:pt>
                <c:pt idx="23">
                  <c:v>398.08404269815884</c:v>
                </c:pt>
                <c:pt idx="24">
                  <c:v>395.88004526520484</c:v>
                </c:pt>
                <c:pt idx="25">
                  <c:v>393.68940112126745</c:v>
                </c:pt>
                <c:pt idx="26">
                  <c:v>391.51265077500972</c:v>
                </c:pt>
                <c:pt idx="27">
                  <c:v>389.35033130700828</c:v>
                </c:pt>
                <c:pt idx="28">
                  <c:v>387.20297623723638</c:v>
                </c:pt>
                <c:pt idx="29">
                  <c:v>385.07111539342588</c:v>
                </c:pt>
                <c:pt idx="30">
                  <c:v>382.95527478034035</c:v>
                </c:pt>
                <c:pt idx="31">
                  <c:v>380.85597644999098</c:v>
                </c:pt>
                <c:pt idx="32">
                  <c:v>378.77373837282835</c:v>
                </c:pt>
                <c:pt idx="33">
                  <c:v>376.70907430994077</c:v>
                </c:pt>
                <c:pt idx="34">
                  <c:v>374.66249368629155</c:v>
                </c:pt>
                <c:pt idx="35">
                  <c:v>372.63450146502601</c:v>
                </c:pt>
                <c:pt idx="36">
                  <c:v>370.6255980228791</c:v>
                </c:pt>
                <c:pt idx="37">
                  <c:v>368.63627902671533</c:v>
                </c:pt>
                <c:pt idx="38">
                  <c:v>366.66703531123034</c:v>
                </c:pt>
                <c:pt idx="39">
                  <c:v>364.71835275784429</c:v>
                </c:pt>
                <c:pt idx="40">
                  <c:v>362.79071217481862</c:v>
                </c:pt>
                <c:pt idx="41">
                  <c:v>360.88458917862317</c:v>
                </c:pt>
                <c:pt idx="42">
                  <c:v>359.00045407658547</c:v>
                </c:pt>
                <c:pt idx="43">
                  <c:v>357.13877175084889</c:v>
                </c:pt>
                <c:pt idx="44">
                  <c:v>355.30000154367042</c:v>
                </c:pt>
                <c:pt idx="45">
                  <c:v>353.48459714408449</c:v>
                </c:pt>
                <c:pt idx="46">
                  <c:v>351.69300647596231</c:v>
                </c:pt>
                <c:pt idx="47">
                  <c:v>349.92567158749307</c:v>
                </c:pt>
                <c:pt idx="48">
                  <c:v>348.18302854211538</c:v>
                </c:pt>
                <c:pt idx="49">
                  <c:v>346.46550731092475</c:v>
                </c:pt>
                <c:pt idx="50">
                  <c:v>344.77353166658537</c:v>
                </c:pt>
                <c:pt idx="51">
                  <c:v>343.10751907876977</c:v>
                </c:pt>
                <c:pt idx="52">
                  <c:v>341.46788061115495</c:v>
                </c:pt>
                <c:pt idx="53">
                  <c:v>339.8550208199984</c:v>
                </c:pt>
                <c:pt idx="54">
                  <c:v>338.26933765431977</c:v>
                </c:pt>
                <c:pt idx="55">
                  <c:v>336.71122235771321</c:v>
                </c:pt>
                <c:pt idx="56">
                  <c:v>335.18105937181349</c:v>
                </c:pt>
                <c:pt idx="57">
                  <c:v>333.67922624144109</c:v>
                </c:pt>
                <c:pt idx="58">
                  <c:v>332.20609352144845</c:v>
                </c:pt>
                <c:pt idx="59">
                  <c:v>330.76202468529141</c:v>
                </c:pt>
                <c:pt idx="60">
                  <c:v>329.34737603534717</c:v>
                </c:pt>
                <c:pt idx="61">
                  <c:v>327.96249661500218</c:v>
                </c:pt>
                <c:pt idx="62">
                  <c:v>326.60772812253111</c:v>
                </c:pt>
                <c:pt idx="63">
                  <c:v>325.28340482678755</c:v>
                </c:pt>
                <c:pt idx="64">
                  <c:v>323.9898534847286</c:v>
                </c:pt>
                <c:pt idx="65">
                  <c:v>322.72739326079193</c:v>
                </c:pt>
                <c:pt idx="66">
                  <c:v>321.49633564814735</c:v>
                </c:pt>
                <c:pt idx="67">
                  <c:v>320.29698439183989</c:v>
                </c:pt>
                <c:pt idx="68">
                  <c:v>319.1296354138459</c:v>
                </c:pt>
                <c:pt idx="69">
                  <c:v>317.99457674005822</c:v>
                </c:pt>
                <c:pt idx="70">
                  <c:v>316.89208842922039</c:v>
                </c:pt>
                <c:pt idx="71">
                  <c:v>315.82244250382627</c:v>
                </c:pt>
                <c:pt idx="72">
                  <c:v>314.78590288300234</c:v>
                </c:pt>
                <c:pt idx="73">
                  <c:v>313.78272531739015</c:v>
                </c:pt>
                <c:pt idx="74">
                  <c:v>312.81315732604304</c:v>
                </c:pt>
                <c:pt idx="75">
                  <c:v>311.87743813535491</c:v>
                </c:pt>
                <c:pt idx="76">
                  <c:v>310.97579862003465</c:v>
                </c:pt>
                <c:pt idx="77">
                  <c:v>310.10846124614108</c:v>
                </c:pt>
                <c:pt idx="78">
                  <c:v>309.27564001619305</c:v>
                </c:pt>
                <c:pt idx="79">
                  <c:v>308.47754041636716</c:v>
                </c:pt>
                <c:pt idx="80">
                  <c:v>307.71435936579758</c:v>
                </c:pt>
                <c:pt idx="81">
                  <c:v>306.98628516798874</c:v>
                </c:pt>
                <c:pt idx="82">
                  <c:v>306.29349746435452</c:v>
                </c:pt>
                <c:pt idx="83">
                  <c:v>305.63616718989442</c:v>
                </c:pt>
                <c:pt idx="84">
                  <c:v>305.0144565310178</c:v>
                </c:pt>
                <c:pt idx="85">
                  <c:v>304.4285188855269</c:v>
                </c:pt>
                <c:pt idx="86">
                  <c:v>303.8784988247682</c:v>
                </c:pt>
                <c:pt idx="87">
                  <c:v>303.36453205796153</c:v>
                </c:pt>
                <c:pt idx="88">
                  <c:v>302.8867453987159</c:v>
                </c:pt>
                <c:pt idx="89">
                  <c:v>302.44525673374034</c:v>
                </c:pt>
                <c:pt idx="90">
                  <c:v>302.04017499375664</c:v>
                </c:pt>
                <c:pt idx="91">
                  <c:v>301.67160012662282</c:v>
                </c:pt>
                <c:pt idx="92">
                  <c:v>301.33962307267234</c:v>
                </c:pt>
                <c:pt idx="93">
                  <c:v>301.04432574227565</c:v>
                </c:pt>
                <c:pt idx="94">
                  <c:v>300.78578099563049</c:v>
                </c:pt>
                <c:pt idx="95">
                  <c:v>300.56405262478438</c:v>
                </c:pt>
                <c:pt idx="96">
                  <c:v>300.37919533789506</c:v>
                </c:pt>
                <c:pt idx="97">
                  <c:v>300.23125474573186</c:v>
                </c:pt>
                <c:pt idx="98">
                  <c:v>300.12026735042235</c:v>
                </c:pt>
                <c:pt idx="99">
                  <c:v>300.04626053644557</c:v>
                </c:pt>
                <c:pt idx="100">
                  <c:v>300.00925256387546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3F-4A4B-9BC0-CE6E60AA8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560712"/>
        <c:axId val="676563232"/>
      </c:scatterChart>
      <c:valAx>
        <c:axId val="676560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3232"/>
        <c:crosses val="autoZero"/>
        <c:crossBetween val="midCat"/>
      </c:valAx>
      <c:valAx>
        <c:axId val="6765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k(T(z))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5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50" b="1"/>
              <a:t>Ix/A versus 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'Conduction cooled (non opt.)'!$G$34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'Conduction cooled (non opt.)'!$B$35:$B$135</c:f>
              <c:numCache>
                <c:formatCode>0</c:formatCode>
                <c:ptCount val="101"/>
                <c:pt idx="0" formatCode="General">
                  <c:v>0</c:v>
                </c:pt>
                <c:pt idx="1">
                  <c:v>191.06386765822859</c:v>
                </c:pt>
                <c:pt idx="2">
                  <c:v>382.12773531645718</c:v>
                </c:pt>
                <c:pt idx="3">
                  <c:v>573.19160297468579</c:v>
                </c:pt>
                <c:pt idx="4">
                  <c:v>764.25547063291435</c:v>
                </c:pt>
                <c:pt idx="5">
                  <c:v>955.31933829114291</c:v>
                </c:pt>
                <c:pt idx="6">
                  <c:v>1146.3832059493716</c:v>
                </c:pt>
                <c:pt idx="7">
                  <c:v>1337.4470736076003</c:v>
                </c:pt>
                <c:pt idx="8">
                  <c:v>1528.5109412658287</c:v>
                </c:pt>
                <c:pt idx="9">
                  <c:v>1719.5748089240574</c:v>
                </c:pt>
                <c:pt idx="10">
                  <c:v>1910.6386765822858</c:v>
                </c:pt>
                <c:pt idx="11">
                  <c:v>2101.7025442405143</c:v>
                </c:pt>
                <c:pt idx="12">
                  <c:v>2292.7664118987432</c:v>
                </c:pt>
                <c:pt idx="13">
                  <c:v>2483.8302795569716</c:v>
                </c:pt>
                <c:pt idx="14">
                  <c:v>2674.8941472152005</c:v>
                </c:pt>
                <c:pt idx="15">
                  <c:v>2865.9580148734285</c:v>
                </c:pt>
                <c:pt idx="16">
                  <c:v>3057.0218825316574</c:v>
                </c:pt>
                <c:pt idx="17">
                  <c:v>3248.0857501898863</c:v>
                </c:pt>
                <c:pt idx="18">
                  <c:v>3439.1496178481148</c:v>
                </c:pt>
                <c:pt idx="19">
                  <c:v>3630.2134855063432</c:v>
                </c:pt>
                <c:pt idx="20">
                  <c:v>3821.2773531645717</c:v>
                </c:pt>
                <c:pt idx="21">
                  <c:v>4012.3412208228006</c:v>
                </c:pt>
                <c:pt idx="22">
                  <c:v>4203.4050884810285</c:v>
                </c:pt>
                <c:pt idx="23">
                  <c:v>4394.4689561392579</c:v>
                </c:pt>
                <c:pt idx="24">
                  <c:v>4585.5328237974863</c:v>
                </c:pt>
                <c:pt idx="25">
                  <c:v>4776.5966914557148</c:v>
                </c:pt>
                <c:pt idx="26">
                  <c:v>4967.6605591139432</c:v>
                </c:pt>
                <c:pt idx="27">
                  <c:v>5158.7244267721717</c:v>
                </c:pt>
                <c:pt idx="28">
                  <c:v>5349.788294430401</c:v>
                </c:pt>
                <c:pt idx="29">
                  <c:v>5540.8521620886295</c:v>
                </c:pt>
                <c:pt idx="30">
                  <c:v>5731.916029746857</c:v>
                </c:pt>
                <c:pt idx="31">
                  <c:v>5922.9798974050864</c:v>
                </c:pt>
                <c:pt idx="32">
                  <c:v>6114.0437650633148</c:v>
                </c:pt>
                <c:pt idx="33">
                  <c:v>6305.1076327215442</c:v>
                </c:pt>
                <c:pt idx="34">
                  <c:v>6496.1715003797726</c:v>
                </c:pt>
                <c:pt idx="35">
                  <c:v>6687.2353680380002</c:v>
                </c:pt>
                <c:pt idx="36">
                  <c:v>6878.2992356962295</c:v>
                </c:pt>
                <c:pt idx="37">
                  <c:v>7069.363103354458</c:v>
                </c:pt>
                <c:pt idx="38">
                  <c:v>7260.4269710126864</c:v>
                </c:pt>
                <c:pt idx="39">
                  <c:v>7451.4908386709149</c:v>
                </c:pt>
                <c:pt idx="40">
                  <c:v>7642.5547063291433</c:v>
                </c:pt>
                <c:pt idx="41">
                  <c:v>7833.6185739873727</c:v>
                </c:pt>
                <c:pt idx="42">
                  <c:v>8024.6824416456011</c:v>
                </c:pt>
                <c:pt idx="43">
                  <c:v>8215.7463093038295</c:v>
                </c:pt>
                <c:pt idx="44">
                  <c:v>8406.8101769620571</c:v>
                </c:pt>
                <c:pt idx="45">
                  <c:v>8597.8740446202864</c:v>
                </c:pt>
                <c:pt idx="46">
                  <c:v>8788.9379122785158</c:v>
                </c:pt>
                <c:pt idx="47">
                  <c:v>8980.0017799367433</c:v>
                </c:pt>
                <c:pt idx="48">
                  <c:v>9171.0656475949727</c:v>
                </c:pt>
                <c:pt idx="49">
                  <c:v>9362.1295152532002</c:v>
                </c:pt>
                <c:pt idx="50">
                  <c:v>9553.1933829114296</c:v>
                </c:pt>
                <c:pt idx="51">
                  <c:v>9744.2572505696589</c:v>
                </c:pt>
                <c:pt idx="52">
                  <c:v>9935.3211182278865</c:v>
                </c:pt>
                <c:pt idx="53">
                  <c:v>10126.384985886114</c:v>
                </c:pt>
                <c:pt idx="54">
                  <c:v>10317.448853544343</c:v>
                </c:pt>
                <c:pt idx="55">
                  <c:v>10508.512721202571</c:v>
                </c:pt>
                <c:pt idx="56">
                  <c:v>10699.576588860802</c:v>
                </c:pt>
                <c:pt idx="57">
                  <c:v>10890.64045651903</c:v>
                </c:pt>
                <c:pt idx="58">
                  <c:v>11081.704324177259</c:v>
                </c:pt>
                <c:pt idx="59">
                  <c:v>11272.768191835487</c:v>
                </c:pt>
                <c:pt idx="60">
                  <c:v>11463.832059493714</c:v>
                </c:pt>
                <c:pt idx="61">
                  <c:v>11654.895927151945</c:v>
                </c:pt>
                <c:pt idx="62">
                  <c:v>11845.959794810173</c:v>
                </c:pt>
                <c:pt idx="63">
                  <c:v>12037.023662468402</c:v>
                </c:pt>
                <c:pt idx="64">
                  <c:v>12228.08753012663</c:v>
                </c:pt>
                <c:pt idx="65">
                  <c:v>12419.151397784857</c:v>
                </c:pt>
                <c:pt idx="66">
                  <c:v>12610.215265443088</c:v>
                </c:pt>
                <c:pt idx="67">
                  <c:v>12801.279133101316</c:v>
                </c:pt>
                <c:pt idx="68">
                  <c:v>12992.343000759545</c:v>
                </c:pt>
                <c:pt idx="69">
                  <c:v>13183.406868417773</c:v>
                </c:pt>
                <c:pt idx="70">
                  <c:v>13374.470736076</c:v>
                </c:pt>
                <c:pt idx="71">
                  <c:v>13565.534603734231</c:v>
                </c:pt>
                <c:pt idx="72">
                  <c:v>13756.598471392459</c:v>
                </c:pt>
                <c:pt idx="73">
                  <c:v>13947.662339050688</c:v>
                </c:pt>
                <c:pt idx="74">
                  <c:v>14138.726206708916</c:v>
                </c:pt>
                <c:pt idx="75">
                  <c:v>14329.790074367143</c:v>
                </c:pt>
                <c:pt idx="76">
                  <c:v>14520.853942025373</c:v>
                </c:pt>
                <c:pt idx="77">
                  <c:v>14711.917809683602</c:v>
                </c:pt>
                <c:pt idx="78">
                  <c:v>14902.98167734183</c:v>
                </c:pt>
                <c:pt idx="79">
                  <c:v>15094.045545000059</c:v>
                </c:pt>
                <c:pt idx="80">
                  <c:v>15285.109412658287</c:v>
                </c:pt>
                <c:pt idx="81">
                  <c:v>15476.173280316516</c:v>
                </c:pt>
                <c:pt idx="82">
                  <c:v>15667.237147974745</c:v>
                </c:pt>
                <c:pt idx="83">
                  <c:v>15858.301015632973</c:v>
                </c:pt>
                <c:pt idx="84">
                  <c:v>16049.364883291202</c:v>
                </c:pt>
                <c:pt idx="85">
                  <c:v>16240.42875094943</c:v>
                </c:pt>
                <c:pt idx="86">
                  <c:v>16431.492618607659</c:v>
                </c:pt>
                <c:pt idx="87">
                  <c:v>16622.556486265887</c:v>
                </c:pt>
                <c:pt idx="88">
                  <c:v>16813.620353924114</c:v>
                </c:pt>
                <c:pt idx="89">
                  <c:v>17004.684221582345</c:v>
                </c:pt>
                <c:pt idx="90">
                  <c:v>17195.748089240573</c:v>
                </c:pt>
                <c:pt idx="91">
                  <c:v>17386.811956898804</c:v>
                </c:pt>
                <c:pt idx="92">
                  <c:v>17577.875824557032</c:v>
                </c:pt>
                <c:pt idx="93">
                  <c:v>17768.939692215259</c:v>
                </c:pt>
                <c:pt idx="94">
                  <c:v>17960.003559873487</c:v>
                </c:pt>
                <c:pt idx="95">
                  <c:v>18151.067427531714</c:v>
                </c:pt>
                <c:pt idx="96">
                  <c:v>18342.131295189945</c:v>
                </c:pt>
                <c:pt idx="97">
                  <c:v>18533.195162848173</c:v>
                </c:pt>
                <c:pt idx="98">
                  <c:v>18724.2590305064</c:v>
                </c:pt>
                <c:pt idx="99">
                  <c:v>18915.322898164632</c:v>
                </c:pt>
                <c:pt idx="100">
                  <c:v>19106.386765822859</c:v>
                </c:pt>
              </c:numCache>
            </c:numRef>
          </c:xVal>
          <c:yVal>
            <c:numRef>
              <c:f>'Conduction cooled (non opt.)'!$D$35:$D$135</c:f>
              <c:numCache>
                <c:formatCode>0</c:formatCode>
                <c:ptCount val="101"/>
                <c:pt idx="0">
                  <c:v>0</c:v>
                </c:pt>
                <c:pt idx="1">
                  <c:v>383312.5108061491</c:v>
                </c:pt>
                <c:pt idx="2">
                  <c:v>520721.10251663963</c:v>
                </c:pt>
                <c:pt idx="3">
                  <c:v>593044.59850468801</c:v>
                </c:pt>
                <c:pt idx="4">
                  <c:v>659923.02690517693</c:v>
                </c:pt>
                <c:pt idx="5">
                  <c:v>721373.39971056534</c:v>
                </c:pt>
                <c:pt idx="6">
                  <c:v>778692.56000803399</c:v>
                </c:pt>
                <c:pt idx="7">
                  <c:v>836011.72030550265</c:v>
                </c:pt>
                <c:pt idx="8">
                  <c:v>893330.88060297118</c:v>
                </c:pt>
                <c:pt idx="9">
                  <c:v>950650.04090043984</c:v>
                </c:pt>
                <c:pt idx="10">
                  <c:v>1007969.2011979084</c:v>
                </c:pt>
                <c:pt idx="11">
                  <c:v>1065288.361495377</c:v>
                </c:pt>
                <c:pt idx="12">
                  <c:v>1122607.5217928458</c:v>
                </c:pt>
                <c:pt idx="13">
                  <c:v>1179926.6820903143</c:v>
                </c:pt>
                <c:pt idx="14">
                  <c:v>1237245.8423877831</c:v>
                </c:pt>
                <c:pt idx="15">
                  <c:v>1294565.0026852514</c:v>
                </c:pt>
                <c:pt idx="16">
                  <c:v>1351884.1629827202</c:v>
                </c:pt>
                <c:pt idx="17">
                  <c:v>1409203.323280189</c:v>
                </c:pt>
                <c:pt idx="18">
                  <c:v>1466522.4835776575</c:v>
                </c:pt>
                <c:pt idx="19">
                  <c:v>1523841.643875126</c:v>
                </c:pt>
                <c:pt idx="20">
                  <c:v>1581160.8041725946</c:v>
                </c:pt>
                <c:pt idx="21">
                  <c:v>1638479.9644700633</c:v>
                </c:pt>
                <c:pt idx="22">
                  <c:v>1695799.1247675316</c:v>
                </c:pt>
                <c:pt idx="23">
                  <c:v>1753118.2850650004</c:v>
                </c:pt>
                <c:pt idx="24">
                  <c:v>1810437.4453624689</c:v>
                </c:pt>
                <c:pt idx="25">
                  <c:v>1867756.6056599375</c:v>
                </c:pt>
                <c:pt idx="26">
                  <c:v>1925075.765957406</c:v>
                </c:pt>
                <c:pt idx="27">
                  <c:v>1982394.9262548746</c:v>
                </c:pt>
                <c:pt idx="28">
                  <c:v>2039714.0865523433</c:v>
                </c:pt>
                <c:pt idx="29">
                  <c:v>2097033.2468498119</c:v>
                </c:pt>
                <c:pt idx="30">
                  <c:v>2154352.4071472799</c:v>
                </c:pt>
                <c:pt idx="31">
                  <c:v>2211671.5674447487</c:v>
                </c:pt>
                <c:pt idx="32">
                  <c:v>2268990.7277422175</c:v>
                </c:pt>
                <c:pt idx="33">
                  <c:v>2326309.8880396863</c:v>
                </c:pt>
                <c:pt idx="34">
                  <c:v>2383629.048337155</c:v>
                </c:pt>
                <c:pt idx="35">
                  <c:v>2440948.2086346233</c:v>
                </c:pt>
                <c:pt idx="36">
                  <c:v>2498267.3689320921</c:v>
                </c:pt>
                <c:pt idx="37">
                  <c:v>2555586.5292295609</c:v>
                </c:pt>
                <c:pt idx="38">
                  <c:v>2612905.6895270292</c:v>
                </c:pt>
                <c:pt idx="39">
                  <c:v>2670224.8498244975</c:v>
                </c:pt>
                <c:pt idx="40">
                  <c:v>2727544.0101219658</c:v>
                </c:pt>
                <c:pt idx="41">
                  <c:v>2784863.1704194346</c:v>
                </c:pt>
                <c:pt idx="42">
                  <c:v>2842182.3307169033</c:v>
                </c:pt>
                <c:pt idx="43">
                  <c:v>2899501.4910143716</c:v>
                </c:pt>
                <c:pt idx="44">
                  <c:v>2956820.6513118399</c:v>
                </c:pt>
                <c:pt idx="45">
                  <c:v>3014139.8116093087</c:v>
                </c:pt>
                <c:pt idx="46">
                  <c:v>3071458.9719067775</c:v>
                </c:pt>
                <c:pt idx="47">
                  <c:v>3128778.1322042458</c:v>
                </c:pt>
                <c:pt idx="48">
                  <c:v>3186097.2925017145</c:v>
                </c:pt>
                <c:pt idx="49">
                  <c:v>3243416.4527991829</c:v>
                </c:pt>
                <c:pt idx="50">
                  <c:v>3300735.6130966516</c:v>
                </c:pt>
                <c:pt idx="51">
                  <c:v>3358054.7733941204</c:v>
                </c:pt>
                <c:pt idx="52">
                  <c:v>3415373.9336915887</c:v>
                </c:pt>
                <c:pt idx="53">
                  <c:v>3472693.093989057</c:v>
                </c:pt>
                <c:pt idx="54">
                  <c:v>3530012.2542865258</c:v>
                </c:pt>
                <c:pt idx="55">
                  <c:v>3587331.4145839941</c:v>
                </c:pt>
                <c:pt idx="56">
                  <c:v>3644650.5748814633</c:v>
                </c:pt>
                <c:pt idx="57">
                  <c:v>3701969.7351789316</c:v>
                </c:pt>
                <c:pt idx="58">
                  <c:v>3759288.8954764004</c:v>
                </c:pt>
                <c:pt idx="59">
                  <c:v>3816608.0557738687</c:v>
                </c:pt>
                <c:pt idx="60">
                  <c:v>3873927.216071337</c:v>
                </c:pt>
                <c:pt idx="61">
                  <c:v>3931246.3763688062</c:v>
                </c:pt>
                <c:pt idx="62">
                  <c:v>3988565.5366662745</c:v>
                </c:pt>
                <c:pt idx="63">
                  <c:v>4045884.6969637433</c:v>
                </c:pt>
                <c:pt idx="64">
                  <c:v>4103203.8572612116</c:v>
                </c:pt>
                <c:pt idx="65">
                  <c:v>4160523.0175586799</c:v>
                </c:pt>
                <c:pt idx="66">
                  <c:v>4217842.1778561492</c:v>
                </c:pt>
                <c:pt idx="67">
                  <c:v>4275161.3381536175</c:v>
                </c:pt>
                <c:pt idx="68">
                  <c:v>4332480.4984510867</c:v>
                </c:pt>
                <c:pt idx="69">
                  <c:v>4389799.658748555</c:v>
                </c:pt>
                <c:pt idx="70">
                  <c:v>4447118.8190460233</c:v>
                </c:pt>
                <c:pt idx="71">
                  <c:v>4504437.9793434925</c:v>
                </c:pt>
                <c:pt idx="72">
                  <c:v>4561757.1396409608</c:v>
                </c:pt>
                <c:pt idx="73">
                  <c:v>4619076.2999384301</c:v>
                </c:pt>
                <c:pt idx="74">
                  <c:v>4676395.4602358984</c:v>
                </c:pt>
                <c:pt idx="75">
                  <c:v>4733714.6205333667</c:v>
                </c:pt>
                <c:pt idx="76">
                  <c:v>4791033.7808308359</c:v>
                </c:pt>
                <c:pt idx="77">
                  <c:v>4848352.9411283052</c:v>
                </c:pt>
                <c:pt idx="78">
                  <c:v>4905672.1014257735</c:v>
                </c:pt>
                <c:pt idx="79">
                  <c:v>4962991.2617232427</c:v>
                </c:pt>
                <c:pt idx="80">
                  <c:v>5020310.422020711</c:v>
                </c:pt>
                <c:pt idx="81">
                  <c:v>5077629.5823181802</c:v>
                </c:pt>
                <c:pt idx="82">
                  <c:v>5134948.7426156495</c:v>
                </c:pt>
                <c:pt idx="83">
                  <c:v>5192267.9029131178</c:v>
                </c:pt>
                <c:pt idx="84">
                  <c:v>5249587.063210587</c:v>
                </c:pt>
                <c:pt idx="85">
                  <c:v>5306906.2235080553</c:v>
                </c:pt>
                <c:pt idx="86">
                  <c:v>5364225.3838055246</c:v>
                </c:pt>
                <c:pt idx="87">
                  <c:v>5421544.5441029929</c:v>
                </c:pt>
                <c:pt idx="88">
                  <c:v>5478863.7044004612</c:v>
                </c:pt>
                <c:pt idx="89">
                  <c:v>5536182.8646979304</c:v>
                </c:pt>
                <c:pt idx="90">
                  <c:v>5593502.0249953987</c:v>
                </c:pt>
                <c:pt idx="91">
                  <c:v>5650821.1852928679</c:v>
                </c:pt>
                <c:pt idx="92">
                  <c:v>5708140.3455903362</c:v>
                </c:pt>
                <c:pt idx="93">
                  <c:v>5765459.5058878046</c:v>
                </c:pt>
                <c:pt idx="94">
                  <c:v>5822778.6661852729</c:v>
                </c:pt>
                <c:pt idx="95">
                  <c:v>5880097.8264827412</c:v>
                </c:pt>
                <c:pt idx="96">
                  <c:v>5937416.9867802104</c:v>
                </c:pt>
                <c:pt idx="97">
                  <c:v>5994736.1470776787</c:v>
                </c:pt>
                <c:pt idx="98">
                  <c:v>6052055.307375147</c:v>
                </c:pt>
                <c:pt idx="99">
                  <c:v>6109374.4676726162</c:v>
                </c:pt>
                <c:pt idx="100">
                  <c:v>6166693.6279700845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3E-4FF2-967C-6BB2591AED0F}"/>
            </c:ext>
          </c:extLst>
        </c:ser>
        <c:ser>
          <c:idx val="1"/>
          <c:order val="1"/>
          <c:tx>
            <c:v>Opt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'Conduction cooled'!$B$35:$B$135</c:f>
              <c:numCache>
                <c:formatCode>0</c:formatCode>
                <c:ptCount val="101"/>
                <c:pt idx="0" formatCode="General">
                  <c:v>0</c:v>
                </c:pt>
                <c:pt idx="1">
                  <c:v>100.5599303464361</c:v>
                </c:pt>
                <c:pt idx="2">
                  <c:v>201.11986069287221</c:v>
                </c:pt>
                <c:pt idx="3">
                  <c:v>301.67979103930833</c:v>
                </c:pt>
                <c:pt idx="4">
                  <c:v>402.23972138574442</c:v>
                </c:pt>
                <c:pt idx="5">
                  <c:v>502.79965173218051</c:v>
                </c:pt>
                <c:pt idx="6">
                  <c:v>603.35958207861665</c:v>
                </c:pt>
                <c:pt idx="7">
                  <c:v>703.91951242505263</c:v>
                </c:pt>
                <c:pt idx="8">
                  <c:v>804.47944277148883</c:v>
                </c:pt>
                <c:pt idx="9">
                  <c:v>905.03937311792504</c:v>
                </c:pt>
                <c:pt idx="10">
                  <c:v>1005.599303464361</c:v>
                </c:pt>
                <c:pt idx="11">
                  <c:v>1106.1592338107971</c:v>
                </c:pt>
                <c:pt idx="12">
                  <c:v>1206.7191641572333</c:v>
                </c:pt>
                <c:pt idx="13">
                  <c:v>1307.2790945036693</c:v>
                </c:pt>
                <c:pt idx="14">
                  <c:v>1407.8390248501053</c:v>
                </c:pt>
                <c:pt idx="15">
                  <c:v>1508.3989551965415</c:v>
                </c:pt>
                <c:pt idx="16">
                  <c:v>1608.9588855429777</c:v>
                </c:pt>
                <c:pt idx="17">
                  <c:v>1709.5188158894139</c:v>
                </c:pt>
                <c:pt idx="18">
                  <c:v>1810.0787462358501</c:v>
                </c:pt>
                <c:pt idx="19">
                  <c:v>1910.6386765822858</c:v>
                </c:pt>
                <c:pt idx="20">
                  <c:v>2011.198606928722</c:v>
                </c:pt>
                <c:pt idx="21">
                  <c:v>2111.7585372751582</c:v>
                </c:pt>
                <c:pt idx="22">
                  <c:v>2212.3184676215942</c:v>
                </c:pt>
                <c:pt idx="23">
                  <c:v>2312.8783979680306</c:v>
                </c:pt>
                <c:pt idx="24">
                  <c:v>2413.4383283144666</c:v>
                </c:pt>
                <c:pt idx="25">
                  <c:v>2513.9982586609026</c:v>
                </c:pt>
                <c:pt idx="26">
                  <c:v>2614.5581890073386</c:v>
                </c:pt>
                <c:pt idx="27">
                  <c:v>2715.118119353775</c:v>
                </c:pt>
                <c:pt idx="28">
                  <c:v>2815.6780497002105</c:v>
                </c:pt>
                <c:pt idx="29">
                  <c:v>2916.237980046647</c:v>
                </c:pt>
                <c:pt idx="30">
                  <c:v>3016.7979103930829</c:v>
                </c:pt>
                <c:pt idx="31">
                  <c:v>3117.3578407395194</c:v>
                </c:pt>
                <c:pt idx="32">
                  <c:v>3217.9177710859553</c:v>
                </c:pt>
                <c:pt idx="33">
                  <c:v>3318.4777014323913</c:v>
                </c:pt>
                <c:pt idx="34">
                  <c:v>3419.0376317788277</c:v>
                </c:pt>
                <c:pt idx="35">
                  <c:v>3519.5975621252637</c:v>
                </c:pt>
                <c:pt idx="36">
                  <c:v>3620.1574924717002</c:v>
                </c:pt>
                <c:pt idx="37">
                  <c:v>3720.7174228181357</c:v>
                </c:pt>
                <c:pt idx="38">
                  <c:v>3821.2773531645717</c:v>
                </c:pt>
                <c:pt idx="39">
                  <c:v>3921.8372835110081</c:v>
                </c:pt>
                <c:pt idx="40">
                  <c:v>4022.3972138574441</c:v>
                </c:pt>
                <c:pt idx="41">
                  <c:v>4122.9571442038805</c:v>
                </c:pt>
                <c:pt idx="42">
                  <c:v>4223.5170745503165</c:v>
                </c:pt>
                <c:pt idx="43">
                  <c:v>4324.0770048967524</c:v>
                </c:pt>
                <c:pt idx="44">
                  <c:v>4424.6369352431884</c:v>
                </c:pt>
                <c:pt idx="45">
                  <c:v>4525.1968655896244</c:v>
                </c:pt>
                <c:pt idx="46">
                  <c:v>4625.7567959360613</c:v>
                </c:pt>
                <c:pt idx="47">
                  <c:v>4726.3167262824973</c:v>
                </c:pt>
                <c:pt idx="48">
                  <c:v>4826.8766566289332</c:v>
                </c:pt>
                <c:pt idx="49">
                  <c:v>4927.4365869753692</c:v>
                </c:pt>
                <c:pt idx="50">
                  <c:v>5027.9965173218052</c:v>
                </c:pt>
                <c:pt idx="51">
                  <c:v>5128.5564476682412</c:v>
                </c:pt>
                <c:pt idx="52">
                  <c:v>5229.1163780146771</c:v>
                </c:pt>
                <c:pt idx="53">
                  <c:v>5329.676308361114</c:v>
                </c:pt>
                <c:pt idx="54">
                  <c:v>5430.23623870755</c:v>
                </c:pt>
                <c:pt idx="55">
                  <c:v>5530.7961690539851</c:v>
                </c:pt>
                <c:pt idx="56">
                  <c:v>5631.356099400421</c:v>
                </c:pt>
                <c:pt idx="57">
                  <c:v>5731.9160297468588</c:v>
                </c:pt>
                <c:pt idx="58">
                  <c:v>5832.4759600932939</c:v>
                </c:pt>
                <c:pt idx="59">
                  <c:v>5933.0358904397299</c:v>
                </c:pt>
                <c:pt idx="60">
                  <c:v>6033.5958207861659</c:v>
                </c:pt>
                <c:pt idx="61">
                  <c:v>6134.1557511326018</c:v>
                </c:pt>
                <c:pt idx="62">
                  <c:v>6234.7156814790387</c:v>
                </c:pt>
                <c:pt idx="63">
                  <c:v>6335.2756118254747</c:v>
                </c:pt>
                <c:pt idx="64">
                  <c:v>6435.8355421719107</c:v>
                </c:pt>
                <c:pt idx="65">
                  <c:v>6536.3954725183467</c:v>
                </c:pt>
                <c:pt idx="66">
                  <c:v>6636.9554028647826</c:v>
                </c:pt>
                <c:pt idx="67">
                  <c:v>6737.5153332112195</c:v>
                </c:pt>
                <c:pt idx="68">
                  <c:v>6838.0752635576555</c:v>
                </c:pt>
                <c:pt idx="69">
                  <c:v>6938.6351939040915</c:v>
                </c:pt>
                <c:pt idx="70">
                  <c:v>7039.1951242505274</c:v>
                </c:pt>
                <c:pt idx="71">
                  <c:v>7139.7550545969625</c:v>
                </c:pt>
                <c:pt idx="72">
                  <c:v>7240.3149849434003</c:v>
                </c:pt>
                <c:pt idx="73">
                  <c:v>7340.8749152898354</c:v>
                </c:pt>
                <c:pt idx="74">
                  <c:v>7441.4348456362713</c:v>
                </c:pt>
                <c:pt idx="75">
                  <c:v>7541.9947759827073</c:v>
                </c:pt>
                <c:pt idx="76">
                  <c:v>7642.5547063291433</c:v>
                </c:pt>
                <c:pt idx="77">
                  <c:v>7743.1146366755802</c:v>
                </c:pt>
                <c:pt idx="78">
                  <c:v>7843.6745670220162</c:v>
                </c:pt>
                <c:pt idx="79">
                  <c:v>7944.2344973684521</c:v>
                </c:pt>
                <c:pt idx="80">
                  <c:v>8044.7944277148881</c:v>
                </c:pt>
                <c:pt idx="81">
                  <c:v>8145.3543580613241</c:v>
                </c:pt>
                <c:pt idx="82">
                  <c:v>8245.914288407761</c:v>
                </c:pt>
                <c:pt idx="83">
                  <c:v>8346.474218754196</c:v>
                </c:pt>
                <c:pt idx="84">
                  <c:v>8447.0341491006329</c:v>
                </c:pt>
                <c:pt idx="85">
                  <c:v>8547.594079447068</c:v>
                </c:pt>
                <c:pt idx="86">
                  <c:v>8648.1540097935049</c:v>
                </c:pt>
                <c:pt idx="87">
                  <c:v>8748.7139401399418</c:v>
                </c:pt>
                <c:pt idx="88">
                  <c:v>8849.2738704863768</c:v>
                </c:pt>
                <c:pt idx="89">
                  <c:v>8949.8338008328137</c:v>
                </c:pt>
                <c:pt idx="90">
                  <c:v>9050.3937311792488</c:v>
                </c:pt>
                <c:pt idx="91">
                  <c:v>9150.9536615256857</c:v>
                </c:pt>
                <c:pt idx="92">
                  <c:v>9251.5135918721226</c:v>
                </c:pt>
                <c:pt idx="93">
                  <c:v>9352.0735222185576</c:v>
                </c:pt>
                <c:pt idx="94">
                  <c:v>9452.6334525649945</c:v>
                </c:pt>
                <c:pt idx="95">
                  <c:v>9553.1933829114296</c:v>
                </c:pt>
                <c:pt idx="96">
                  <c:v>9653.7533132578665</c:v>
                </c:pt>
                <c:pt idx="97">
                  <c:v>9754.3132436043015</c:v>
                </c:pt>
                <c:pt idx="98">
                  <c:v>9854.8731739507384</c:v>
                </c:pt>
                <c:pt idx="99">
                  <c:v>9955.4331042971735</c:v>
                </c:pt>
                <c:pt idx="100">
                  <c:v>10055.99303464361</c:v>
                </c:pt>
              </c:numCache>
            </c:numRef>
          </c:xVal>
          <c:yVal>
            <c:numRef>
              <c:f>'Conduction cooled'!$D$35:$D$135</c:f>
              <c:numCache>
                <c:formatCode>0</c:formatCode>
                <c:ptCount val="101"/>
                <c:pt idx="0">
                  <c:v>0</c:v>
                </c:pt>
                <c:pt idx="1">
                  <c:v>33947.833776334672</c:v>
                </c:pt>
                <c:pt idx="2">
                  <c:v>117907.8435155694</c:v>
                </c:pt>
                <c:pt idx="3">
                  <c:v>251861.51882234184</c:v>
                </c:pt>
                <c:pt idx="4">
                  <c:v>435778.01411238208</c:v>
                </c:pt>
                <c:pt idx="5">
                  <c:v>654323.15581338026</c:v>
                </c:pt>
                <c:pt idx="6">
                  <c:v>862239.35884247301</c:v>
                </c:pt>
                <c:pt idx="7">
                  <c:v>1059541.0738816508</c:v>
                </c:pt>
                <c:pt idx="8">
                  <c:v>1246245.3705789889</c:v>
                </c:pt>
                <c:pt idx="9">
                  <c:v>1422371.9333369648</c:v>
                </c:pt>
                <c:pt idx="10">
                  <c:v>1587943.0564556271</c:v>
                </c:pt>
                <c:pt idx="11">
                  <c:v>1742983.6386318123</c:v>
                </c:pt>
                <c:pt idx="12">
                  <c:v>1887521.1768157622</c:v>
                </c:pt>
                <c:pt idx="13">
                  <c:v>2021585.7594266622</c:v>
                </c:pt>
                <c:pt idx="14">
                  <c:v>2145210.0589287765</c:v>
                </c:pt>
                <c:pt idx="15">
                  <c:v>2258429.3237700048</c:v>
                </c:pt>
                <c:pt idx="16">
                  <c:v>2361281.3696848545</c:v>
                </c:pt>
                <c:pt idx="17">
                  <c:v>2453806.5703639765</c:v>
                </c:pt>
                <c:pt idx="18">
                  <c:v>2536047.8474925584</c:v>
                </c:pt>
                <c:pt idx="19">
                  <c:v>2608050.6601600428</c:v>
                </c:pt>
                <c:pt idx="20">
                  <c:v>2669862.9936437774</c:v>
                </c:pt>
                <c:pt idx="21">
                  <c:v>2721535.3475693641</c:v>
                </c:pt>
                <c:pt idx="22">
                  <c:v>2763120.7234506328</c:v>
                </c:pt>
                <c:pt idx="23">
                  <c:v>2803152.0270563876</c:v>
                </c:pt>
                <c:pt idx="24">
                  <c:v>2842961.6968338005</c:v>
                </c:pt>
                <c:pt idx="25">
                  <c:v>2882551.0755886855</c:v>
                </c:pt>
                <c:pt idx="26">
                  <c:v>2921921.5604803688</c:v>
                </c:pt>
                <c:pt idx="27">
                  <c:v>2961074.6026769634</c:v>
                </c:pt>
                <c:pt idx="28">
                  <c:v>3000011.7069973126</c:v>
                </c:pt>
                <c:pt idx="29">
                  <c:v>3038734.4315396999</c:v>
                </c:pt>
                <c:pt idx="30">
                  <c:v>3077244.387297411</c:v>
                </c:pt>
                <c:pt idx="31">
                  <c:v>3115543.237761246</c:v>
                </c:pt>
                <c:pt idx="32">
                  <c:v>3153632.6985090766</c:v>
                </c:pt>
                <c:pt idx="33">
                  <c:v>3191514.5367825548</c:v>
                </c:pt>
                <c:pt idx="34">
                  <c:v>3229190.5710510705</c:v>
                </c:pt>
                <c:pt idx="35">
                  <c:v>3266662.6705630724</c:v>
                </c:pt>
                <c:pt idx="36">
                  <c:v>3303932.7548848595</c:v>
                </c:pt>
                <c:pt idx="37">
                  <c:v>3341002.7934269551</c:v>
                </c:pt>
                <c:pt idx="38">
                  <c:v>3377874.8049581866</c:v>
                </c:pt>
                <c:pt idx="39">
                  <c:v>3414550.8571075825</c:v>
                </c:pt>
                <c:pt idx="40">
                  <c:v>3451033.065854216</c:v>
                </c:pt>
                <c:pt idx="41">
                  <c:v>3487323.5950051206</c:v>
                </c:pt>
                <c:pt idx="42">
                  <c:v>3523424.6556614009</c:v>
                </c:pt>
                <c:pt idx="43">
                  <c:v>3559338.5056726779</c:v>
                </c:pt>
                <c:pt idx="44">
                  <c:v>3595067.4490799978</c:v>
                </c:pt>
                <c:pt idx="45">
                  <c:v>3630613.8355473448</c:v>
                </c:pt>
                <c:pt idx="46">
                  <c:v>3665980.0597818964</c:v>
                </c:pt>
                <c:pt idx="47">
                  <c:v>3701168.5609431644</c:v>
                </c:pt>
                <c:pt idx="48">
                  <c:v>3736181.8220411707</c:v>
                </c:pt>
                <c:pt idx="49">
                  <c:v>3771022.3693237999</c:v>
                </c:pt>
                <c:pt idx="50">
                  <c:v>3805692.7716534864</c:v>
                </c:pt>
                <c:pt idx="51">
                  <c:v>3840195.6398733859</c:v>
                </c:pt>
                <c:pt idx="52">
                  <c:v>3874533.6261631888</c:v>
                </c:pt>
                <c:pt idx="53">
                  <c:v>3908709.4233847349</c:v>
                </c:pt>
                <c:pt idx="54">
                  <c:v>3942725.7644175882</c:v>
                </c:pt>
                <c:pt idx="55">
                  <c:v>3976585.4214847428</c:v>
                </c:pt>
                <c:pt idx="56">
                  <c:v>4010291.2054686169</c:v>
                </c:pt>
                <c:pt idx="57">
                  <c:v>4043845.9652175093</c:v>
                </c:pt>
                <c:pt idx="58">
                  <c:v>4077252.5868426873</c:v>
                </c:pt>
                <c:pt idx="59">
                  <c:v>4110513.9930062862</c:v>
                </c:pt>
                <c:pt idx="60">
                  <c:v>4143633.1422001822</c:v>
                </c:pt>
                <c:pt idx="61">
                  <c:v>4176613.0280160299</c:v>
                </c:pt>
                <c:pt idx="62">
                  <c:v>4209456.67840664</c:v>
                </c:pt>
                <c:pt idx="63">
                  <c:v>4242167.1549388729</c:v>
                </c:pt>
                <c:pt idx="64">
                  <c:v>4274747.5520382496</c:v>
                </c:pt>
                <c:pt idx="65">
                  <c:v>4307200.9962254418</c:v>
                </c:pt>
                <c:pt idx="66">
                  <c:v>4339530.6453448543</c:v>
                </c:pt>
                <c:pt idx="67">
                  <c:v>4371739.6877854718</c:v>
                </c:pt>
                <c:pt idx="68">
                  <c:v>4403831.3416941715</c:v>
                </c:pt>
                <c:pt idx="69">
                  <c:v>4435808.8541816957</c:v>
                </c:pt>
                <c:pt idx="70">
                  <c:v>4467675.5005214745</c:v>
                </c:pt>
                <c:pt idx="71">
                  <c:v>4499434.5833415007</c:v>
                </c:pt>
                <c:pt idx="72">
                  <c:v>4531089.4318094561</c:v>
                </c:pt>
                <c:pt idx="73">
                  <c:v>4562643.4008112876</c:v>
                </c:pt>
                <c:pt idx="74">
                  <c:v>4594099.8701234432</c:v>
                </c:pt>
                <c:pt idx="75">
                  <c:v>4625462.2435789593</c:v>
                </c:pt>
                <c:pt idx="76">
                  <c:v>4656733.948227617</c:v>
                </c:pt>
                <c:pt idx="77">
                  <c:v>4687918.4334903695</c:v>
                </c:pt>
                <c:pt idx="78">
                  <c:v>4719019.1703082472</c:v>
                </c:pt>
                <c:pt idx="79">
                  <c:v>4750039.6502859574</c:v>
                </c:pt>
                <c:pt idx="80">
                  <c:v>4780983.3848303799</c:v>
                </c:pt>
                <c:pt idx="81">
                  <c:v>4811853.9042841839</c:v>
                </c:pt>
                <c:pt idx="82">
                  <c:v>4842654.7570547657</c:v>
                </c:pt>
                <c:pt idx="83">
                  <c:v>4873389.5087387329</c:v>
                </c:pt>
                <c:pt idx="84">
                  <c:v>4904061.741242148</c:v>
                </c:pt>
                <c:pt idx="85">
                  <c:v>4934675.0518967453</c:v>
                </c:pt>
                <c:pt idx="86">
                  <c:v>4965233.0525723435</c:v>
                </c:pt>
                <c:pt idx="87">
                  <c:v>4995739.3687856719</c:v>
                </c:pt>
                <c:pt idx="88">
                  <c:v>5026197.6388058253</c:v>
                </c:pt>
                <c:pt idx="89">
                  <c:v>5056611.5127565805</c:v>
                </c:pt>
                <c:pt idx="90">
                  <c:v>5086984.6517157778</c:v>
                </c:pt>
                <c:pt idx="91">
                  <c:v>5117320.7268120088</c:v>
                </c:pt>
                <c:pt idx="92">
                  <c:v>5147623.4183188183</c:v>
                </c:pt>
                <c:pt idx="93">
                  <c:v>5177896.4147466514</c:v>
                </c:pt>
                <c:pt idx="94">
                  <c:v>5208143.4119327711</c:v>
                </c:pt>
                <c:pt idx="95">
                  <c:v>5238368.1121293614</c:v>
                </c:pt>
                <c:pt idx="96">
                  <c:v>5268574.2230900591</c:v>
                </c:pt>
                <c:pt idx="97">
                  <c:v>5298765.4571551131</c:v>
                </c:pt>
                <c:pt idx="98">
                  <c:v>5328945.5303354254</c:v>
                </c:pt>
                <c:pt idx="99">
                  <c:v>5359118.1613956783</c:v>
                </c:pt>
                <c:pt idx="100">
                  <c:v>5389287.0709367879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3E-4FF2-967C-6BB2591AE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560712"/>
        <c:axId val="676563232"/>
      </c:scatterChart>
      <c:valAx>
        <c:axId val="676560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3232"/>
        <c:crosses val="autoZero"/>
        <c:crossBetween val="midCat"/>
      </c:valAx>
      <c:valAx>
        <c:axId val="6765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Ix/A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6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Results!$C$1</c:f>
          <c:strCache>
            <c:ptCount val="1"/>
            <c:pt idx="0">
              <c:v>Optimal T profile along the lead, Annealed pure copper, T_warm = 300K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Results!$D$9</c:f>
              <c:strCache>
                <c:ptCount val="1"/>
                <c:pt idx="0">
                  <c:v>Gas cooled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Results!$C$10:$C$110</c:f>
              <c:numCache>
                <c:formatCode>0.00</c:formatCode>
                <c:ptCount val="101"/>
                <c:pt idx="0">
                  <c:v>0</c:v>
                </c:pt>
                <c:pt idx="1">
                  <c:v>3.629610436934595E-3</c:v>
                </c:pt>
                <c:pt idx="2">
                  <c:v>7.2592208738691899E-3</c:v>
                </c:pt>
                <c:pt idx="3">
                  <c:v>1.0888831310803784E-2</c:v>
                </c:pt>
                <c:pt idx="4">
                  <c:v>1.451844174773838E-2</c:v>
                </c:pt>
                <c:pt idx="5">
                  <c:v>1.8148052184672973E-2</c:v>
                </c:pt>
                <c:pt idx="6">
                  <c:v>2.187071158170863E-2</c:v>
                </c:pt>
                <c:pt idx="7">
                  <c:v>2.6190879726022097E-2</c:v>
                </c:pt>
                <c:pt idx="8">
                  <c:v>3.1148716793421474E-2</c:v>
                </c:pt>
                <c:pt idx="9">
                  <c:v>3.6786167915472692E-2</c:v>
                </c:pt>
                <c:pt idx="10">
                  <c:v>4.3147012870200001E-2</c:v>
                </c:pt>
                <c:pt idx="11">
                  <c:v>5.027691570274085E-2</c:v>
                </c:pt>
                <c:pt idx="12">
                  <c:v>5.8223474162288923E-2</c:v>
                </c:pt>
                <c:pt idx="13">
                  <c:v>6.7036268833074814E-2</c:v>
                </c:pt>
                <c:pt idx="14">
                  <c:v>7.6766911828137344E-2</c:v>
                </c:pt>
                <c:pt idx="15">
                  <c:v>8.7469094905215566E-2</c:v>
                </c:pt>
                <c:pt idx="16">
                  <c:v>9.9198636854233316E-2</c:v>
                </c:pt>
                <c:pt idx="17">
                  <c:v>0.11201352999553435</c:v>
                </c:pt>
                <c:pt idx="18">
                  <c:v>0.12597398561725204</c:v>
                </c:pt>
                <c:pt idx="19">
                  <c:v>0.14114247816894265</c:v>
                </c:pt>
                <c:pt idx="20">
                  <c:v>0.1575837880168664</c:v>
                </c:pt>
                <c:pt idx="21">
                  <c:v>0.17536504255405097</c:v>
                </c:pt>
                <c:pt idx="22">
                  <c:v>0.1945557554455061</c:v>
                </c:pt>
                <c:pt idx="23">
                  <c:v>0.21522786377565994</c:v>
                </c:pt>
                <c:pt idx="24">
                  <c:v>0.2374557628512467</c:v>
                </c:pt>
                <c:pt idx="25">
                  <c:v>0.26131633839847873</c:v>
                </c:pt>
                <c:pt idx="26">
                  <c:v>0.28688899587836986</c:v>
                </c:pt>
                <c:pt idx="27">
                  <c:v>0.3133463671056525</c:v>
                </c:pt>
                <c:pt idx="28">
                  <c:v>0.33940330989941458</c:v>
                </c:pt>
                <c:pt idx="29">
                  <c:v>0.36504125665817594</c:v>
                </c:pt>
                <c:pt idx="30">
                  <c:v>0.39024108512267541</c:v>
                </c:pt>
                <c:pt idx="31">
                  <c:v>0.41498311620189343</c:v>
                </c:pt>
                <c:pt idx="32">
                  <c:v>0.43924711284063095</c:v>
                </c:pt>
                <c:pt idx="33">
                  <c:v>0.46301228001344469</c:v>
                </c:pt>
                <c:pt idx="34">
                  <c:v>0.48625726593398455</c:v>
                </c:pt>
                <c:pt idx="35">
                  <c:v>0.50896016457317073</c:v>
                </c:pt>
                <c:pt idx="36">
                  <c:v>0.53109851958418464</c:v>
                </c:pt>
                <c:pt idx="37">
                  <c:v>0.55264932973692016</c:v>
                </c:pt>
                <c:pt idx="38">
                  <c:v>0.57358905596937315</c:v>
                </c:pt>
                <c:pt idx="39">
                  <c:v>0.59389363016841501</c:v>
                </c:pt>
                <c:pt idx="40">
                  <c:v>0.6135384657975167</c:v>
                </c:pt>
                <c:pt idx="41">
                  <c:v>0.63249847049426</c:v>
                </c:pt>
                <c:pt idx="42">
                  <c:v>0.65074806076588809</c:v>
                </c:pt>
                <c:pt idx="43">
                  <c:v>0.66826117891671377</c:v>
                </c:pt>
                <c:pt idx="44">
                  <c:v>0.68501131234691981</c:v>
                </c:pt>
                <c:pt idx="45">
                  <c:v>0.70097151536814561</c:v>
                </c:pt>
                <c:pt idx="46">
                  <c:v>0.71611443368726324</c:v>
                </c:pt>
                <c:pt idx="47">
                  <c:v>0.73041233171590325</c:v>
                </c:pt>
                <c:pt idx="48">
                  <c:v>0.74383712286958048</c:v>
                </c:pt>
                <c:pt idx="49">
                  <c:v>0.7563604030267137</c:v>
                </c:pt>
                <c:pt idx="50">
                  <c:v>0.76795348732440627</c:v>
                </c:pt>
                <c:pt idx="51">
                  <c:v>0.77858745047456068</c:v>
                </c:pt>
                <c:pt idx="52">
                  <c:v>0.78823317079074606</c:v>
                </c:pt>
                <c:pt idx="53">
                  <c:v>0.79686137812319824</c:v>
                </c:pt>
                <c:pt idx="54">
                  <c:v>0.80444270590641997</c:v>
                </c:pt>
                <c:pt idx="55">
                  <c:v>0.81094774753104915</c:v>
                </c:pt>
                <c:pt idx="56">
                  <c:v>0.81634711725897058</c:v>
                </c:pt>
                <c:pt idx="57">
                  <c:v>0.82117381824302804</c:v>
                </c:pt>
                <c:pt idx="58">
                  <c:v>0.82597465004893633</c:v>
                </c:pt>
                <c:pt idx="59">
                  <c:v>0.83074897025979788</c:v>
                </c:pt>
                <c:pt idx="60">
                  <c:v>0.83549614344993406</c:v>
                </c:pt>
                <c:pt idx="61">
                  <c:v>0.84021554312218139</c:v>
                </c:pt>
                <c:pt idx="62">
                  <c:v>0.84490655377886703</c:v>
                </c:pt>
                <c:pt idx="63">
                  <c:v>0.84956857313251888</c:v>
                </c:pt>
                <c:pt idx="64">
                  <c:v>0.85420101446253616</c:v>
                </c:pt>
                <c:pt idx="65">
                  <c:v>0.85880330912422487</c:v>
                </c:pt>
                <c:pt idx="66">
                  <c:v>0.86337490921677296</c:v>
                </c:pt>
                <c:pt idx="67">
                  <c:v>0.86791529041691617</c:v>
                </c:pt>
                <c:pt idx="68">
                  <c:v>0.87242395498521574</c:v>
                </c:pt>
                <c:pt idx="69">
                  <c:v>0.87690043495204151</c:v>
                </c:pt>
                <c:pt idx="70">
                  <c:v>0.8813442954905244</c:v>
                </c:pt>
                <c:pt idx="71">
                  <c:v>0.88575513848390464</c:v>
                </c:pt>
                <c:pt idx="72">
                  <c:v>0.89013260629487045</c:v>
                </c:pt>
                <c:pt idx="73">
                  <c:v>0.89447638574463983</c:v>
                </c:pt>
                <c:pt idx="74">
                  <c:v>0.8987862123096928</c:v>
                </c:pt>
                <c:pt idx="75">
                  <c:v>0.90306187454421372</c:v>
                </c:pt>
                <c:pt idx="76">
                  <c:v>0.90730321873644992</c:v>
                </c:pt>
                <c:pt idx="77">
                  <c:v>0.91151015380732658</c:v>
                </c:pt>
                <c:pt idx="78">
                  <c:v>0.9156826564597973</c:v>
                </c:pt>
                <c:pt idx="79">
                  <c:v>0.91982077658752415</c:v>
                </c:pt>
                <c:pt idx="80">
                  <c:v>0.92392464295160381</c:v>
                </c:pt>
                <c:pt idx="81">
                  <c:v>0.92799446913415595</c:v>
                </c:pt>
                <c:pt idx="82">
                  <c:v>0.93203055977768512</c:v>
                </c:pt>
                <c:pt idx="83">
                  <c:v>0.9360333171192099</c:v>
                </c:pt>
                <c:pt idx="84">
                  <c:v>0.94000324782822009</c:v>
                </c:pt>
                <c:pt idx="85">
                  <c:v>0.94394097015757894</c:v>
                </c:pt>
                <c:pt idx="86">
                  <c:v>0.94784722141652289</c:v>
                </c:pt>
                <c:pt idx="87">
                  <c:v>0.95172286577493714</c:v>
                </c:pt>
                <c:pt idx="88">
                  <c:v>0.95556890240808523</c:v>
                </c:pt>
                <c:pt idx="89">
                  <c:v>0.95938647399095678</c:v>
                </c:pt>
                <c:pt idx="90">
                  <c:v>0.96317687555135789</c:v>
                </c:pt>
                <c:pt idx="91">
                  <c:v>0.96694156369081086</c:v>
                </c:pt>
                <c:pt idx="92">
                  <c:v>0.97068216618224445</c:v>
                </c:pt>
                <c:pt idx="93">
                  <c:v>0.97440049195334144</c:v>
                </c:pt>
                <c:pt idx="94">
                  <c:v>0.97809854146427522</c:v>
                </c:pt>
                <c:pt idx="95">
                  <c:v>0.9817785174883964</c:v>
                </c:pt>
                <c:pt idx="96">
                  <c:v>0.9854428363042278</c:v>
                </c:pt>
                <c:pt idx="97">
                  <c:v>0.98909413930689138</c:v>
                </c:pt>
                <c:pt idx="98">
                  <c:v>0.99273530504682017</c:v>
                </c:pt>
                <c:pt idx="99">
                  <c:v>0.99636946170329532</c:v>
                </c:pt>
                <c:pt idx="100">
                  <c:v>1</c:v>
                </c:pt>
              </c:numCache>
            </c:numRef>
          </c:xVal>
          <c:yVal>
            <c:numRef>
              <c:f>Results!$D$10:$D$110</c:f>
              <c:numCache>
                <c:formatCode>0</c:formatCode>
                <c:ptCount val="101"/>
                <c:pt idx="0">
                  <c:v>0</c:v>
                </c:pt>
                <c:pt idx="1">
                  <c:v>0.31802211330945607</c:v>
                </c:pt>
                <c:pt idx="2">
                  <c:v>0.66048966978431034</c:v>
                </c:pt>
                <c:pt idx="3">
                  <c:v>1.0285887129291853</c:v>
                </c:pt>
                <c:pt idx="4">
                  <c:v>1.4235431845245481</c:v>
                </c:pt>
                <c:pt idx="5">
                  <c:v>1.8466152532309148</c:v>
                </c:pt>
                <c:pt idx="6">
                  <c:v>2.2991055858671454</c:v>
                </c:pt>
                <c:pt idx="7">
                  <c:v>2.7823535562402979</c:v>
                </c:pt>
                <c:pt idx="8">
                  <c:v>3.2977373861356578</c:v>
                </c:pt>
                <c:pt idx="9">
                  <c:v>3.8466742127972235</c:v>
                </c:pt>
                <c:pt idx="10">
                  <c:v>4.4306200769409472</c:v>
                </c:pt>
                <c:pt idx="11">
                  <c:v>5.0510698250452837</c:v>
                </c:pt>
                <c:pt idx="12">
                  <c:v>5.7095569193558742</c:v>
                </c:pt>
                <c:pt idx="13">
                  <c:v>6.4076531487235666</c:v>
                </c:pt>
                <c:pt idx="14">
                  <c:v>7.1469682330671533</c:v>
                </c:pt>
                <c:pt idx="15">
                  <c:v>7.9291493139141078</c:v>
                </c:pt>
                <c:pt idx="16">
                  <c:v>8.7558803231245044</c:v>
                </c:pt>
                <c:pt idx="17">
                  <c:v>9.6288812215444644</c:v>
                </c:pt>
                <c:pt idx="18">
                  <c:v>10.549907098966692</c:v>
                </c:pt>
                <c:pt idx="19">
                  <c:v>11.520747126396198</c:v>
                </c:pt>
                <c:pt idx="20">
                  <c:v>12.54322335122967</c:v>
                </c:pt>
                <c:pt idx="21">
                  <c:v>13.61918932555677</c:v>
                </c:pt>
                <c:pt idx="22">
                  <c:v>14.750528557381459</c:v>
                </c:pt>
                <c:pt idx="23">
                  <c:v>15.939152774140773</c:v>
                </c:pt>
                <c:pt idx="24">
                  <c:v>17.186999987467811</c:v>
                </c:pt>
                <c:pt idx="25">
                  <c:v>18.496032347705267</c:v>
                </c:pt>
                <c:pt idx="26">
                  <c:v>19.868233776225242</c:v>
                </c:pt>
                <c:pt idx="27">
                  <c:v>21.30560736315126</c:v>
                </c:pt>
                <c:pt idx="28">
                  <c:v>22.810172517608983</c:v>
                </c:pt>
                <c:pt idx="29">
                  <c:v>24.383961857154141</c:v>
                </c:pt>
                <c:pt idx="30">
                  <c:v>26.029017822538577</c:v>
                </c:pt>
                <c:pt idx="31">
                  <c:v>27.747389003480464</c:v>
                </c:pt>
                <c:pt idx="32">
                  <c:v>29.541126160601252</c:v>
                </c:pt>
                <c:pt idx="33">
                  <c:v>31.412277928180909</c:v>
                </c:pt>
                <c:pt idx="34">
                  <c:v>33.362886181865903</c:v>
                </c:pt>
                <c:pt idx="35">
                  <c:v>35.394981054939521</c:v>
                </c:pt>
                <c:pt idx="36">
                  <c:v>37.510575586235383</c:v>
                </c:pt>
                <c:pt idx="37">
                  <c:v>39.711659982239297</c:v>
                </c:pt>
                <c:pt idx="38">
                  <c:v>42.000195475386263</c:v>
                </c:pt>
                <c:pt idx="39">
                  <c:v>44.378107760016832</c:v>
                </c:pt>
                <c:pt idx="40">
                  <c:v>46.847279986912184</c:v>
                </c:pt>
                <c:pt idx="41">
                  <c:v>49.409545296780927</c:v>
                </c:pt>
                <c:pt idx="42">
                  <c:v>52.066678872523951</c:v>
                </c:pt>
                <c:pt idx="43">
                  <c:v>54.820389489557655</c:v>
                </c:pt>
                <c:pt idx="44">
                  <c:v>57.672310542931413</c:v>
                </c:pt>
                <c:pt idx="45">
                  <c:v>60.62399052943546</c:v>
                </c:pt>
                <c:pt idx="46">
                  <c:v>63.676882962358107</c:v>
                </c:pt>
                <c:pt idx="47">
                  <c:v>66.832335696022838</c:v>
                </c:pt>
                <c:pt idx="48">
                  <c:v>70.091579636713391</c:v>
                </c:pt>
                <c:pt idx="49">
                  <c:v>73.455716816083282</c:v>
                </c:pt>
                <c:pt idx="50">
                  <c:v>76.925707802646372</c:v>
                </c:pt>
                <c:pt idx="51">
                  <c:v>80.502358426457548</c:v>
                </c:pt>
                <c:pt idx="52">
                  <c:v>84.186305791622686</c:v>
                </c:pt>
                <c:pt idx="53">
                  <c:v>87.978003550823729</c:v>
                </c:pt>
                <c:pt idx="54">
                  <c:v>91.877706415612465</c:v>
                </c:pt>
                <c:pt idx="55">
                  <c:v>95.885453875817049</c:v>
                </c:pt>
                <c:pt idx="56">
                  <c:v>100.00105310102251</c:v>
                </c:pt>
                <c:pt idx="57">
                  <c:v>104.22406099673027</c:v>
                </c:pt>
                <c:pt idx="58">
                  <c:v>108.55376538747943</c:v>
                </c:pt>
                <c:pt idx="59">
                  <c:v>112.98916529892328</c:v>
                </c:pt>
                <c:pt idx="60">
                  <c:v>117.52895031060483</c:v>
                </c:pt>
                <c:pt idx="61">
                  <c:v>122.17147895096593</c:v>
                </c:pt>
                <c:pt idx="62">
                  <c:v>126.91475610596224</c:v>
                </c:pt>
                <c:pt idx="63">
                  <c:v>131.75640941254278</c:v>
                </c:pt>
                <c:pt idx="64">
                  <c:v>136.6936646081918</c:v>
                </c:pt>
                <c:pt idx="65">
                  <c:v>141.72331980773129</c:v>
                </c:pt>
                <c:pt idx="66">
                  <c:v>146.84171867864066</c:v>
                </c:pt>
                <c:pt idx="67">
                  <c:v>152.04472248628065</c:v>
                </c:pt>
                <c:pt idx="68">
                  <c:v>157.32768098060743</c:v>
                </c:pt>
                <c:pt idx="69">
                  <c:v>162.68540209624288</c:v>
                </c:pt>
                <c:pt idx="70">
                  <c:v>168.11212043812887</c:v>
                </c:pt>
                <c:pt idx="71">
                  <c:v>173.60146452544262</c:v>
                </c:pt>
                <c:pt idx="72">
                  <c:v>179.14642276699874</c:v>
                </c:pt>
                <c:pt idx="73">
                  <c:v>184.73930814200972</c:v>
                </c:pt>
                <c:pt idx="74">
                  <c:v>190.37172156083486</c:v>
                </c:pt>
                <c:pt idx="75">
                  <c:v>196.03451388121238</c:v>
                </c:pt>
                <c:pt idx="76">
                  <c:v>201.71774655647329</c:v>
                </c:pt>
                <c:pt idx="77">
                  <c:v>207.41065089334617</c:v>
                </c:pt>
                <c:pt idx="78">
                  <c:v>213.1015858982328</c:v>
                </c:pt>
                <c:pt idx="79">
                  <c:v>218.77799469223379</c:v>
                </c:pt>
                <c:pt idx="80">
                  <c:v>224.42635947676752</c:v>
                </c:pt>
                <c:pt idx="81">
                  <c:v>230.03215503334621</c:v>
                </c:pt>
                <c:pt idx="82">
                  <c:v>235.57980074296995</c:v>
                </c:pt>
                <c:pt idx="83">
                  <c:v>241.05261111267623</c:v>
                </c:pt>
                <c:pt idx="84">
                  <c:v>246.4327447990467</c:v>
                </c:pt>
                <c:pt idx="85">
                  <c:v>251.70115212094908</c:v>
                </c:pt>
                <c:pt idx="86">
                  <c:v>256.83752105646607</c:v>
                </c:pt>
                <c:pt idx="87">
                  <c:v>261.82022172187322</c:v>
                </c:pt>
                <c:pt idx="88">
                  <c:v>266.62624933366402</c:v>
                </c:pt>
                <c:pt idx="89">
                  <c:v>271.23116565800319</c:v>
                </c:pt>
                <c:pt idx="90">
                  <c:v>275.60903895563763</c:v>
                </c:pt>
                <c:pt idx="91">
                  <c:v>279.73238243419775</c:v>
                </c:pt>
                <c:pt idx="92">
                  <c:v>283.57209122403037</c:v>
                </c:pt>
                <c:pt idx="93">
                  <c:v>287.09737789818507</c:v>
                </c:pt>
                <c:pt idx="94">
                  <c:v>290.2757065619881</c:v>
                </c:pt>
                <c:pt idx="95">
                  <c:v>293.07272554275966</c:v>
                </c:pt>
                <c:pt idx="96">
                  <c:v>295.45219871569856</c:v>
                </c:pt>
                <c:pt idx="97">
                  <c:v>297.37593550777831</c:v>
                </c:pt>
                <c:pt idx="98">
                  <c:v>298.80371962768379</c:v>
                </c:pt>
                <c:pt idx="99">
                  <c:v>299.69323657639637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7F-4A86-A357-F062F749CC89}"/>
            </c:ext>
          </c:extLst>
        </c:ser>
        <c:ser>
          <c:idx val="1"/>
          <c:order val="1"/>
          <c:tx>
            <c:strRef>
              <c:f>Results!$E$9</c:f>
              <c:strCache>
                <c:ptCount val="1"/>
                <c:pt idx="0">
                  <c:v>Conduction cooled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Results!$C$10:$C$110</c:f>
              <c:numCache>
                <c:formatCode>0.00</c:formatCode>
                <c:ptCount val="101"/>
                <c:pt idx="0">
                  <c:v>0</c:v>
                </c:pt>
                <c:pt idx="1">
                  <c:v>3.629610436934595E-3</c:v>
                </c:pt>
                <c:pt idx="2">
                  <c:v>7.2592208738691899E-3</c:v>
                </c:pt>
                <c:pt idx="3">
                  <c:v>1.0888831310803784E-2</c:v>
                </c:pt>
                <c:pt idx="4">
                  <c:v>1.451844174773838E-2</c:v>
                </c:pt>
                <c:pt idx="5">
                  <c:v>1.8148052184672973E-2</c:v>
                </c:pt>
                <c:pt idx="6">
                  <c:v>2.187071158170863E-2</c:v>
                </c:pt>
                <c:pt idx="7">
                  <c:v>2.6190879726022097E-2</c:v>
                </c:pt>
                <c:pt idx="8">
                  <c:v>3.1148716793421474E-2</c:v>
                </c:pt>
                <c:pt idx="9">
                  <c:v>3.6786167915472692E-2</c:v>
                </c:pt>
                <c:pt idx="10">
                  <c:v>4.3147012870200001E-2</c:v>
                </c:pt>
                <c:pt idx="11">
                  <c:v>5.027691570274085E-2</c:v>
                </c:pt>
                <c:pt idx="12">
                  <c:v>5.8223474162288923E-2</c:v>
                </c:pt>
                <c:pt idx="13">
                  <c:v>6.7036268833074814E-2</c:v>
                </c:pt>
                <c:pt idx="14">
                  <c:v>7.6766911828137344E-2</c:v>
                </c:pt>
                <c:pt idx="15">
                  <c:v>8.7469094905215566E-2</c:v>
                </c:pt>
                <c:pt idx="16">
                  <c:v>9.9198636854233316E-2</c:v>
                </c:pt>
                <c:pt idx="17">
                  <c:v>0.11201352999553435</c:v>
                </c:pt>
                <c:pt idx="18">
                  <c:v>0.12597398561725204</c:v>
                </c:pt>
                <c:pt idx="19">
                  <c:v>0.14114247816894265</c:v>
                </c:pt>
                <c:pt idx="20">
                  <c:v>0.1575837880168664</c:v>
                </c:pt>
                <c:pt idx="21">
                  <c:v>0.17536504255405097</c:v>
                </c:pt>
                <c:pt idx="22">
                  <c:v>0.1945557554455061</c:v>
                </c:pt>
                <c:pt idx="23">
                  <c:v>0.21522786377565994</c:v>
                </c:pt>
                <c:pt idx="24">
                  <c:v>0.2374557628512467</c:v>
                </c:pt>
                <c:pt idx="25">
                  <c:v>0.26131633839847873</c:v>
                </c:pt>
                <c:pt idx="26">
                  <c:v>0.28688899587836986</c:v>
                </c:pt>
                <c:pt idx="27">
                  <c:v>0.3133463671056525</c:v>
                </c:pt>
                <c:pt idx="28">
                  <c:v>0.33940330989941458</c:v>
                </c:pt>
                <c:pt idx="29">
                  <c:v>0.36504125665817594</c:v>
                </c:pt>
                <c:pt idx="30">
                  <c:v>0.39024108512267541</c:v>
                </c:pt>
                <c:pt idx="31">
                  <c:v>0.41498311620189343</c:v>
                </c:pt>
                <c:pt idx="32">
                  <c:v>0.43924711284063095</c:v>
                </c:pt>
                <c:pt idx="33">
                  <c:v>0.46301228001344469</c:v>
                </c:pt>
                <c:pt idx="34">
                  <c:v>0.48625726593398455</c:v>
                </c:pt>
                <c:pt idx="35">
                  <c:v>0.50896016457317073</c:v>
                </c:pt>
                <c:pt idx="36">
                  <c:v>0.53109851958418464</c:v>
                </c:pt>
                <c:pt idx="37">
                  <c:v>0.55264932973692016</c:v>
                </c:pt>
                <c:pt idx="38">
                  <c:v>0.57358905596937315</c:v>
                </c:pt>
                <c:pt idx="39">
                  <c:v>0.59389363016841501</c:v>
                </c:pt>
                <c:pt idx="40">
                  <c:v>0.6135384657975167</c:v>
                </c:pt>
                <c:pt idx="41">
                  <c:v>0.63249847049426</c:v>
                </c:pt>
                <c:pt idx="42">
                  <c:v>0.65074806076588809</c:v>
                </c:pt>
                <c:pt idx="43">
                  <c:v>0.66826117891671377</c:v>
                </c:pt>
                <c:pt idx="44">
                  <c:v>0.68501131234691981</c:v>
                </c:pt>
                <c:pt idx="45">
                  <c:v>0.70097151536814561</c:v>
                </c:pt>
                <c:pt idx="46">
                  <c:v>0.71611443368726324</c:v>
                </c:pt>
                <c:pt idx="47">
                  <c:v>0.73041233171590325</c:v>
                </c:pt>
                <c:pt idx="48">
                  <c:v>0.74383712286958048</c:v>
                </c:pt>
                <c:pt idx="49">
                  <c:v>0.7563604030267137</c:v>
                </c:pt>
                <c:pt idx="50">
                  <c:v>0.76795348732440627</c:v>
                </c:pt>
                <c:pt idx="51">
                  <c:v>0.77858745047456068</c:v>
                </c:pt>
                <c:pt idx="52">
                  <c:v>0.78823317079074606</c:v>
                </c:pt>
                <c:pt idx="53">
                  <c:v>0.79686137812319824</c:v>
                </c:pt>
                <c:pt idx="54">
                  <c:v>0.80444270590641997</c:v>
                </c:pt>
                <c:pt idx="55">
                  <c:v>0.81094774753104915</c:v>
                </c:pt>
                <c:pt idx="56">
                  <c:v>0.81634711725897058</c:v>
                </c:pt>
                <c:pt idx="57">
                  <c:v>0.82117381824302804</c:v>
                </c:pt>
                <c:pt idx="58">
                  <c:v>0.82597465004893633</c:v>
                </c:pt>
                <c:pt idx="59">
                  <c:v>0.83074897025979788</c:v>
                </c:pt>
                <c:pt idx="60">
                  <c:v>0.83549614344993406</c:v>
                </c:pt>
                <c:pt idx="61">
                  <c:v>0.84021554312218139</c:v>
                </c:pt>
                <c:pt idx="62">
                  <c:v>0.84490655377886703</c:v>
                </c:pt>
                <c:pt idx="63">
                  <c:v>0.84956857313251888</c:v>
                </c:pt>
                <c:pt idx="64">
                  <c:v>0.85420101446253616</c:v>
                </c:pt>
                <c:pt idx="65">
                  <c:v>0.85880330912422487</c:v>
                </c:pt>
                <c:pt idx="66">
                  <c:v>0.86337490921677296</c:v>
                </c:pt>
                <c:pt idx="67">
                  <c:v>0.86791529041691617</c:v>
                </c:pt>
                <c:pt idx="68">
                  <c:v>0.87242395498521574</c:v>
                </c:pt>
                <c:pt idx="69">
                  <c:v>0.87690043495204151</c:v>
                </c:pt>
                <c:pt idx="70">
                  <c:v>0.8813442954905244</c:v>
                </c:pt>
                <c:pt idx="71">
                  <c:v>0.88575513848390464</c:v>
                </c:pt>
                <c:pt idx="72">
                  <c:v>0.89013260629487045</c:v>
                </c:pt>
                <c:pt idx="73">
                  <c:v>0.89447638574463983</c:v>
                </c:pt>
                <c:pt idx="74">
                  <c:v>0.8987862123096928</c:v>
                </c:pt>
                <c:pt idx="75">
                  <c:v>0.90306187454421372</c:v>
                </c:pt>
                <c:pt idx="76">
                  <c:v>0.90730321873644992</c:v>
                </c:pt>
                <c:pt idx="77">
                  <c:v>0.91151015380732658</c:v>
                </c:pt>
                <c:pt idx="78">
                  <c:v>0.9156826564597973</c:v>
                </c:pt>
                <c:pt idx="79">
                  <c:v>0.91982077658752415</c:v>
                </c:pt>
                <c:pt idx="80">
                  <c:v>0.92392464295160381</c:v>
                </c:pt>
                <c:pt idx="81">
                  <c:v>0.92799446913415595</c:v>
                </c:pt>
                <c:pt idx="82">
                  <c:v>0.93203055977768512</c:v>
                </c:pt>
                <c:pt idx="83">
                  <c:v>0.9360333171192099</c:v>
                </c:pt>
                <c:pt idx="84">
                  <c:v>0.94000324782822009</c:v>
                </c:pt>
                <c:pt idx="85">
                  <c:v>0.94394097015757894</c:v>
                </c:pt>
                <c:pt idx="86">
                  <c:v>0.94784722141652289</c:v>
                </c:pt>
                <c:pt idx="87">
                  <c:v>0.95172286577493714</c:v>
                </c:pt>
                <c:pt idx="88">
                  <c:v>0.95556890240808523</c:v>
                </c:pt>
                <c:pt idx="89">
                  <c:v>0.95938647399095678</c:v>
                </c:pt>
                <c:pt idx="90">
                  <c:v>0.96317687555135789</c:v>
                </c:pt>
                <c:pt idx="91">
                  <c:v>0.96694156369081086</c:v>
                </c:pt>
                <c:pt idx="92">
                  <c:v>0.97068216618224445</c:v>
                </c:pt>
                <c:pt idx="93">
                  <c:v>0.97440049195334144</c:v>
                </c:pt>
                <c:pt idx="94">
                  <c:v>0.97809854146427522</c:v>
                </c:pt>
                <c:pt idx="95">
                  <c:v>0.9817785174883964</c:v>
                </c:pt>
                <c:pt idx="96">
                  <c:v>0.9854428363042278</c:v>
                </c:pt>
                <c:pt idx="97">
                  <c:v>0.98909413930689138</c:v>
                </c:pt>
                <c:pt idx="98">
                  <c:v>0.99273530504682017</c:v>
                </c:pt>
                <c:pt idx="99">
                  <c:v>0.99636946170329532</c:v>
                </c:pt>
                <c:pt idx="100">
                  <c:v>1</c:v>
                </c:pt>
              </c:numCache>
            </c:numRef>
          </c:xVal>
          <c:yVal>
            <c:numRef>
              <c:f>Results!$E$10:$E$110</c:f>
              <c:numCache>
                <c:formatCode>0</c:formatCode>
                <c:ptCount val="101"/>
                <c:pt idx="0">
                  <c:v>0</c:v>
                </c:pt>
                <c:pt idx="1">
                  <c:v>4.7121951935462025</c:v>
                </c:pt>
                <c:pt idx="2">
                  <c:v>9.4232277234384867</c:v>
                </c:pt>
                <c:pt idx="3">
                  <c:v>14.131935212892799</c:v>
                </c:pt>
                <c:pt idx="4">
                  <c:v>18.837155858794013</c:v>
                </c:pt>
                <c:pt idx="5">
                  <c:v>23.537728718353485</c:v>
                </c:pt>
                <c:pt idx="6">
                  <c:v>28.232493995554297</c:v>
                </c:pt>
                <c:pt idx="7">
                  <c:v>32.92029332731358</c:v>
                </c:pt>
                <c:pt idx="8">
                  <c:v>37.599970069291274</c:v>
                </c:pt>
                <c:pt idx="9">
                  <c:v>42.270369581274807</c:v>
                </c:pt>
                <c:pt idx="10">
                  <c:v>46.93033951206926</c:v>
                </c:pt>
                <c:pt idx="11">
                  <c:v>51.578730083822855</c:v>
                </c:pt>
                <c:pt idx="12">
                  <c:v>56.21439437571739</c:v>
                </c:pt>
                <c:pt idx="13">
                  <c:v>60.836188606953748</c:v>
                </c:pt>
                <c:pt idx="14">
                  <c:v>65.442972418962754</c:v>
                </c:pt>
                <c:pt idx="15">
                  <c:v>70.033609156771618</c:v>
                </c:pt>
                <c:pt idx="16">
                  <c:v>74.60696614945644</c:v>
                </c:pt>
                <c:pt idx="17">
                  <c:v>79.161914989611873</c:v>
                </c:pt>
                <c:pt idx="18">
                  <c:v>83.697331811768805</c:v>
                </c:pt>
                <c:pt idx="19">
                  <c:v>88.212097569691181</c:v>
                </c:pt>
                <c:pt idx="20">
                  <c:v>92.705098312484225</c:v>
                </c:pt>
                <c:pt idx="21">
                  <c:v>97.175225459444817</c:v>
                </c:pt>
                <c:pt idx="22">
                  <c:v>101.62137607358741</c:v>
                </c:pt>
                <c:pt idx="23">
                  <c:v>106.04245313377716</c:v>
                </c:pt>
                <c:pt idx="24">
                  <c:v>110.43736580540339</c:v>
                </c:pt>
                <c:pt idx="25">
                  <c:v>114.80502970952693</c:v>
                </c:pt>
                <c:pt idx="26">
                  <c:v>119.14436719043418</c:v>
                </c:pt>
                <c:pt idx="27">
                  <c:v>123.45430758153265</c:v>
                </c:pt>
                <c:pt idx="28">
                  <c:v>127.73378746952179</c:v>
                </c:pt>
                <c:pt idx="29">
                  <c:v>131.98175095677453</c:v>
                </c:pt>
                <c:pt idx="30">
                  <c:v>136.19714992186402</c:v>
                </c:pt>
                <c:pt idx="31">
                  <c:v>140.37894427817204</c:v>
                </c:pt>
                <c:pt idx="32">
                  <c:v>144.5261022305146</c:v>
                </c:pt>
                <c:pt idx="33">
                  <c:v>148.63760052972228</c:v>
                </c:pt>
                <c:pt idx="34">
                  <c:v>152.71242472511139</c:v>
                </c:pt>
                <c:pt idx="35">
                  <c:v>156.74956941478465</c:v>
                </c:pt>
                <c:pt idx="36">
                  <c:v>160.74803849369903</c:v>
                </c:pt>
                <c:pt idx="37">
                  <c:v>164.70684539943954</c:v>
                </c:pt>
                <c:pt idx="38">
                  <c:v>168.62501335563917</c:v>
                </c:pt>
                <c:pt idx="39">
                  <c:v>172.50157561298357</c:v>
                </c:pt>
                <c:pt idx="40">
                  <c:v>176.33557568774194</c:v>
                </c:pt>
                <c:pt idx="41">
                  <c:v>180.12606759776523</c:v>
                </c:pt>
                <c:pt idx="42">
                  <c:v>183.87211609589295</c:v>
                </c:pt>
                <c:pt idx="43">
                  <c:v>187.57279690071155</c:v>
                </c:pt>
                <c:pt idx="44">
                  <c:v>191.22719692460689</c:v>
                </c:pt>
                <c:pt idx="45">
                  <c:v>194.8344144990551</c:v>
                </c:pt>
                <c:pt idx="46">
                  <c:v>198.39355959709559</c:v>
                </c:pt>
                <c:pt idx="47">
                  <c:v>201.90375405293202</c:v>
                </c:pt>
                <c:pt idx="48">
                  <c:v>205.36413177860661</c:v>
                </c:pt>
                <c:pt idx="49">
                  <c:v>208.77383897769434</c:v>
                </c:pt>
                <c:pt idx="50">
                  <c:v>212.13203435596424</c:v>
                </c:pt>
                <c:pt idx="51">
                  <c:v>215.43788932895666</c:v>
                </c:pt>
                <c:pt idx="52">
                  <c:v>218.69058822642347</c:v>
                </c:pt>
                <c:pt idx="53">
                  <c:v>221.88932849358295</c:v>
                </c:pt>
                <c:pt idx="54">
                  <c:v>225.03332088913788</c:v>
                </c:pt>
                <c:pt idx="55">
                  <c:v>228.12178968000927</c:v>
                </c:pt>
                <c:pt idx="56">
                  <c:v>231.15397283273674</c:v>
                </c:pt>
                <c:pt idx="57">
                  <c:v>234.12912220149894</c:v>
                </c:pt>
                <c:pt idx="58">
                  <c:v>237.04650371270714</c:v>
                </c:pt>
                <c:pt idx="59">
                  <c:v>239.90539754612715</c:v>
                </c:pt>
                <c:pt idx="60">
                  <c:v>242.70509831248424</c:v>
                </c:pt>
                <c:pt idx="61">
                  <c:v>245.44491522750701</c:v>
                </c:pt>
                <c:pt idx="62">
                  <c:v>248.12417228236859</c:v>
                </c:pt>
                <c:pt idx="63">
                  <c:v>250.74220841048108</c:v>
                </c:pt>
                <c:pt idx="64">
                  <c:v>253.29837765060452</c:v>
                </c:pt>
                <c:pt idx="65">
                  <c:v>255.79204930622765</c:v>
                </c:pt>
                <c:pt idx="66">
                  <c:v>258.22260810118308</c:v>
                </c:pt>
                <c:pt idx="67">
                  <c:v>260.58945433145738</c:v>
                </c:pt>
                <c:pt idx="68">
                  <c:v>262.89200401315912</c:v>
                </c:pt>
                <c:pt idx="69">
                  <c:v>265.12968902660805</c:v>
                </c:pt>
                <c:pt idx="70">
                  <c:v>267.30195725651032</c:v>
                </c:pt>
                <c:pt idx="71">
                  <c:v>269.40827272818467</c:v>
                </c:pt>
                <c:pt idx="72">
                  <c:v>271.44811573980587</c:v>
                </c:pt>
                <c:pt idx="73">
                  <c:v>273.42098299063355</c:v>
                </c:pt>
                <c:pt idx="74">
                  <c:v>275.32638770519435</c:v>
                </c:pt>
                <c:pt idx="75">
                  <c:v>277.16385975338602</c:v>
                </c:pt>
                <c:pt idx="76">
                  <c:v>278.93294576647543</c:v>
                </c:pt>
                <c:pt idx="77">
                  <c:v>280.63320924896021</c:v>
                </c:pt>
                <c:pt idx="78">
                  <c:v>282.26423068626769</c:v>
                </c:pt>
                <c:pt idx="79">
                  <c:v>283.8256076482636</c:v>
                </c:pt>
                <c:pt idx="80">
                  <c:v>285.31695488854604</c:v>
                </c:pt>
                <c:pt idx="81">
                  <c:v>286.73790443949906</c:v>
                </c:pt>
                <c:pt idx="82">
                  <c:v>288.08810570308293</c:v>
                </c:pt>
                <c:pt idx="83">
                  <c:v>289.36722553733944</c:v>
                </c:pt>
                <c:pt idx="84">
                  <c:v>290.57494833858931</c:v>
                </c:pt>
                <c:pt idx="85">
                  <c:v>291.71097611930298</c:v>
                </c:pt>
                <c:pt idx="86">
                  <c:v>292.77502858162421</c:v>
                </c:pt>
                <c:pt idx="87">
                  <c:v>293.76684318652974</c:v>
                </c:pt>
                <c:pt idx="88">
                  <c:v>294.68617521860659</c:v>
                </c:pt>
                <c:pt idx="89">
                  <c:v>295.53279784643217</c:v>
                </c:pt>
                <c:pt idx="90">
                  <c:v>296.30650217854134</c:v>
                </c:pt>
                <c:pt idx="91">
                  <c:v>297.00709731496727</c:v>
                </c:pt>
                <c:pt idx="92">
                  <c:v>297.63441039434338</c:v>
                </c:pt>
                <c:pt idx="93">
                  <c:v>298.18828663655393</c:v>
                </c:pt>
                <c:pt idx="94">
                  <c:v>298.668589380924</c:v>
                </c:pt>
                <c:pt idx="95">
                  <c:v>299.07520011993842</c:v>
                </c:pt>
                <c:pt idx="96">
                  <c:v>299.40801852848148</c:v>
                </c:pt>
                <c:pt idx="97">
                  <c:v>299.66696248859103</c:v>
                </c:pt>
                <c:pt idx="98">
                  <c:v>299.85196810971951</c:v>
                </c:pt>
                <c:pt idx="99">
                  <c:v>299.9629897444982</c:v>
                </c:pt>
                <c:pt idx="100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7F-4A86-A357-F062F749C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709392"/>
        <c:axId val="426959208"/>
      </c:scatterChart>
      <c:valAx>
        <c:axId val="381709392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 of 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959208"/>
        <c:crosses val="autoZero"/>
        <c:crossBetween val="midCat"/>
      </c:valAx>
      <c:valAx>
        <c:axId val="426959208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0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Results!$X$8</c:f>
          <c:strCache>
            <c:ptCount val="1"/>
            <c:pt idx="0">
              <c:v>Peak T vs I / I_opt, Annealed pure copper, T_warm = 300K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Results!$P$7</c:f>
              <c:strCache>
                <c:ptCount val="1"/>
                <c:pt idx="0">
                  <c:v>Gas cooled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Results!$Q$10:$Q$19</c:f>
              <c:numCache>
                <c:formatCode>0%</c:formatCode>
                <c:ptCount val="10"/>
                <c:pt idx="0">
                  <c:v>0.99999964839569178</c:v>
                </c:pt>
                <c:pt idx="1">
                  <c:v>1.0273610613401116</c:v>
                </c:pt>
                <c:pt idx="2">
                  <c:v>1.0436866112209529</c:v>
                </c:pt>
                <c:pt idx="3">
                  <c:v>1.0580505214900164</c:v>
                </c:pt>
                <c:pt idx="4">
                  <c:v>1.0745036213889967</c:v>
                </c:pt>
                <c:pt idx="5">
                  <c:v>1.0935236785252191</c:v>
                </c:pt>
                <c:pt idx="6">
                  <c:v>1.1167364704181959</c:v>
                </c:pt>
                <c:pt idx="7">
                  <c:v>1.1419738883667674</c:v>
                </c:pt>
                <c:pt idx="8">
                  <c:v>1.169150432850196</c:v>
                </c:pt>
                <c:pt idx="9">
                  <c:v>1.197952800433856</c:v>
                </c:pt>
              </c:numCache>
            </c:numRef>
          </c:xVal>
          <c:yVal>
            <c:numRef>
              <c:f>Results!$R$10:$R$19</c:f>
              <c:numCache>
                <c:formatCode>0</c:formatCode>
                <c:ptCount val="10"/>
                <c:pt idx="0">
                  <c:v>300</c:v>
                </c:pt>
                <c:pt idx="1">
                  <c:v>329.29582998674977</c:v>
                </c:pt>
                <c:pt idx="2">
                  <c:v>420.05860815901673</c:v>
                </c:pt>
                <c:pt idx="3">
                  <c:v>595.04157594629203</c:v>
                </c:pt>
                <c:pt idx="4">
                  <c:v>901.23429786604879</c:v>
                </c:pt>
                <c:pt idx="5">
                  <c:v>1418.5330106021242</c:v>
                </c:pt>
                <c:pt idx="6">
                  <c:v>2278.2461287943993</c:v>
                </c:pt>
                <c:pt idx="7">
                  <c:v>3695.0513833025475</c:v>
                </c:pt>
                <c:pt idx="8">
                  <c:v>6013.763151752667</c:v>
                </c:pt>
                <c:pt idx="9">
                  <c:v>9789.3149341414173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12-41E2-9F25-6EFEEC88D6C1}"/>
            </c:ext>
          </c:extLst>
        </c:ser>
        <c:ser>
          <c:idx val="1"/>
          <c:order val="1"/>
          <c:tx>
            <c:strRef>
              <c:f>Results!$T$7</c:f>
              <c:strCache>
                <c:ptCount val="1"/>
                <c:pt idx="0">
                  <c:v>Conduction cooled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Results!$U$10:$U$16</c:f>
              <c:numCache>
                <c:formatCode>0%</c:formatCode>
                <c:ptCount val="7"/>
                <c:pt idx="0">
                  <c:v>1</c:v>
                </c:pt>
                <c:pt idx="1">
                  <c:v>1.0495442395183814</c:v>
                </c:pt>
                <c:pt idx="2">
                  <c:v>1.0886593480724704</c:v>
                </c:pt>
                <c:pt idx="3">
                  <c:v>1.1150780122109336</c:v>
                </c:pt>
                <c:pt idx="4">
                  <c:v>1.1357537202152053</c:v>
                </c:pt>
                <c:pt idx="5">
                  <c:v>1.143498168926748</c:v>
                </c:pt>
                <c:pt idx="6">
                  <c:v>1.1515981891814164</c:v>
                </c:pt>
              </c:numCache>
            </c:numRef>
          </c:xVal>
          <c:yVal>
            <c:numRef>
              <c:f>Results!$V$10:$V$16</c:f>
              <c:numCache>
                <c:formatCode>0</c:formatCode>
                <c:ptCount val="7"/>
                <c:pt idx="0">
                  <c:v>300</c:v>
                </c:pt>
                <c:pt idx="1">
                  <c:v>303.73916301284316</c:v>
                </c:pt>
                <c:pt idx="2">
                  <c:v>315.43244078224694</c:v>
                </c:pt>
                <c:pt idx="3">
                  <c:v>336.69745590604458</c:v>
                </c:pt>
                <c:pt idx="4">
                  <c:v>370.80392404421229</c:v>
                </c:pt>
                <c:pt idx="5">
                  <c:v>424.25098340881851</c:v>
                </c:pt>
                <c:pt idx="6">
                  <c:v>510.35018672411553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12-41E2-9F25-6EFEEC88D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531192"/>
        <c:axId val="606030880"/>
      </c:scatterChart>
      <c:valAx>
        <c:axId val="534531192"/>
        <c:scaling>
          <c:orientation val="minMax"/>
          <c:max val="1.1500000000000001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 / I_opt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0880"/>
        <c:crosses val="autoZero"/>
        <c:crossBetween val="midCat"/>
      </c:valAx>
      <c:valAx>
        <c:axId val="606030880"/>
        <c:scaling>
          <c:orientation val="minMax"/>
          <c:max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T(K)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31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Results!$X$25</c:f>
          <c:strCache>
            <c:ptCount val="1"/>
            <c:pt idx="0">
              <c:v>Peak T vs I / I_opt, Phosphorous de-oxidised copper, T_warm = 300K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Results!$P$7</c:f>
              <c:strCache>
                <c:ptCount val="1"/>
                <c:pt idx="0">
                  <c:v>Gas cooled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Results!$Q$27:$Q$36</c:f>
              <c:numCache>
                <c:formatCode>0%</c:formatCode>
                <c:ptCount val="10"/>
                <c:pt idx="0">
                  <c:v>0.99999974061453312</c:v>
                </c:pt>
                <c:pt idx="1">
                  <c:v>1.2094715479993363</c:v>
                </c:pt>
                <c:pt idx="2">
                  <c:v>1.4338978022901341</c:v>
                </c:pt>
                <c:pt idx="3">
                  <c:v>1.6594924323197471</c:v>
                </c:pt>
                <c:pt idx="4">
                  <c:v>1.8811767508467037</c:v>
                </c:pt>
                <c:pt idx="5">
                  <c:v>2.0976871608306902</c:v>
                </c:pt>
                <c:pt idx="6">
                  <c:v>2.309713935628547</c:v>
                </c:pt>
                <c:pt idx="7">
                  <c:v>2.5177173422739054</c:v>
                </c:pt>
                <c:pt idx="8">
                  <c:v>2.7229779174034383</c:v>
                </c:pt>
                <c:pt idx="9">
                  <c:v>2.925969560181247</c:v>
                </c:pt>
              </c:numCache>
            </c:numRef>
          </c:xVal>
          <c:yVal>
            <c:numRef>
              <c:f>Results!$R$27:$R$36</c:f>
              <c:numCache>
                <c:formatCode>0</c:formatCode>
                <c:ptCount val="10"/>
                <c:pt idx="0">
                  <c:v>300.00000000000006</c:v>
                </c:pt>
                <c:pt idx="1">
                  <c:v>329.29583032354321</c:v>
                </c:pt>
                <c:pt idx="2">
                  <c:v>420.05860815962961</c:v>
                </c:pt>
                <c:pt idx="3">
                  <c:v>595.04157594629203</c:v>
                </c:pt>
                <c:pt idx="4">
                  <c:v>901.23429786604879</c:v>
                </c:pt>
                <c:pt idx="5">
                  <c:v>1418.5330106021242</c:v>
                </c:pt>
                <c:pt idx="6">
                  <c:v>2278.2461287943993</c:v>
                </c:pt>
                <c:pt idx="7">
                  <c:v>3695.0513833025475</c:v>
                </c:pt>
                <c:pt idx="8">
                  <c:v>6013.763151752667</c:v>
                </c:pt>
                <c:pt idx="9">
                  <c:v>9789.3149341414173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C3-43A7-8899-513FC7CE2234}"/>
            </c:ext>
          </c:extLst>
        </c:ser>
        <c:ser>
          <c:idx val="1"/>
          <c:order val="1"/>
          <c:tx>
            <c:strRef>
              <c:f>Results!$T$7</c:f>
              <c:strCache>
                <c:ptCount val="1"/>
                <c:pt idx="0">
                  <c:v>Conduction cooled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Results!$U$27:$U$36</c:f>
              <c:numCache>
                <c:formatCode>0%</c:formatCode>
                <c:ptCount val="10"/>
                <c:pt idx="0">
                  <c:v>1</c:v>
                </c:pt>
                <c:pt idx="1">
                  <c:v>1.133628827179769</c:v>
                </c:pt>
                <c:pt idx="2">
                  <c:v>1.2759403345045317</c:v>
                </c:pt>
                <c:pt idx="3">
                  <c:v>1.4251222819207694</c:v>
                </c:pt>
                <c:pt idx="4">
                  <c:v>1.5796978496085097</c:v>
                </c:pt>
                <c:pt idx="5">
                  <c:v>1.7384750511048044</c:v>
                </c:pt>
                <c:pt idx="6">
                  <c:v>1.9006896606004871</c:v>
                </c:pt>
                <c:pt idx="7">
                  <c:v>2.0659341206613009</c:v>
                </c:pt>
                <c:pt idx="8">
                  <c:v>2.2330701992802835</c:v>
                </c:pt>
                <c:pt idx="9">
                  <c:v>2.4012517614387279</c:v>
                </c:pt>
              </c:numCache>
            </c:numRef>
          </c:xVal>
          <c:yVal>
            <c:numRef>
              <c:f>Results!$V$27:$V$36</c:f>
              <c:numCache>
                <c:formatCode>0</c:formatCode>
                <c:ptCount val="10"/>
                <c:pt idx="0">
                  <c:v>300</c:v>
                </c:pt>
                <c:pt idx="1">
                  <c:v>303.73916301284316</c:v>
                </c:pt>
                <c:pt idx="2">
                  <c:v>315.43244078224694</c:v>
                </c:pt>
                <c:pt idx="3">
                  <c:v>336.69745590604458</c:v>
                </c:pt>
                <c:pt idx="4">
                  <c:v>370.80392404421229</c:v>
                </c:pt>
                <c:pt idx="5">
                  <c:v>424.25098340881851</c:v>
                </c:pt>
                <c:pt idx="6">
                  <c:v>510.35018672411553</c:v>
                </c:pt>
                <c:pt idx="7">
                  <c:v>660.79944224997246</c:v>
                </c:pt>
                <c:pt idx="8">
                  <c:v>970.74374135283597</c:v>
                </c:pt>
                <c:pt idx="9">
                  <c:v>1917.6200379339853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C3-43A7-8899-513FC7CE2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531192"/>
        <c:axId val="606030880"/>
      </c:scatterChart>
      <c:valAx>
        <c:axId val="534531192"/>
        <c:scaling>
          <c:orientation val="minMax"/>
          <c:max val="2.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 / I_opt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0880"/>
        <c:crosses val="autoZero"/>
        <c:crossBetween val="midCat"/>
      </c:valAx>
      <c:valAx>
        <c:axId val="606030880"/>
        <c:scaling>
          <c:orientation val="minMax"/>
          <c:max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T(K)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31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Results!$X$42</c:f>
          <c:strCache>
            <c:ptCount val="1"/>
            <c:pt idx="0">
              <c:v>Peak T vs I / I_opt, Annealed pure copper, T_warm = 70K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Results!$P$7</c:f>
              <c:strCache>
                <c:ptCount val="1"/>
                <c:pt idx="0">
                  <c:v>Gas cooled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Results!$Q$44:$Q$53</c:f>
              <c:numCache>
                <c:formatCode>0%</c:formatCode>
                <c:ptCount val="10"/>
                <c:pt idx="0">
                  <c:v>1</c:v>
                </c:pt>
                <c:pt idx="1">
                  <c:v>1.0638622691695354</c:v>
                </c:pt>
                <c:pt idx="2">
                  <c:v>1.0702565227424048</c:v>
                </c:pt>
                <c:pt idx="3">
                  <c:v>0.99733620089031161</c:v>
                </c:pt>
                <c:pt idx="4">
                  <c:v>0.95945361338688695</c:v>
                </c:pt>
                <c:pt idx="5">
                  <c:v>0.93649251335780392</c:v>
                </c:pt>
                <c:pt idx="6">
                  <c:v>0.91680950297535324</c:v>
                </c:pt>
                <c:pt idx="7">
                  <c:v>0.90564039979692557</c:v>
                </c:pt>
                <c:pt idx="8">
                  <c:v>0.9058769305577008</c:v>
                </c:pt>
                <c:pt idx="9">
                  <c:v>0.91233423927034807</c:v>
                </c:pt>
              </c:numCache>
            </c:numRef>
          </c:xVal>
          <c:yVal>
            <c:numRef>
              <c:f>Results!$R$44:$R$53</c:f>
              <c:numCache>
                <c:formatCode>0</c:formatCode>
                <c:ptCount val="10"/>
                <c:pt idx="0">
                  <c:v>70</c:v>
                </c:pt>
                <c:pt idx="1">
                  <c:v>73.958839123752441</c:v>
                </c:pt>
                <c:pt idx="2">
                  <c:v>86.068862902757516</c:v>
                </c:pt>
                <c:pt idx="3">
                  <c:v>108.42839088004827</c:v>
                </c:pt>
                <c:pt idx="4">
                  <c:v>145.23655976849281</c:v>
                </c:pt>
                <c:pt idx="5">
                  <c:v>202.89726246800359</c:v>
                </c:pt>
                <c:pt idx="6">
                  <c:v>291.0251258577386</c:v>
                </c:pt>
                <c:pt idx="7">
                  <c:v>423.18704690105619</c:v>
                </c:pt>
                <c:pt idx="8">
                  <c:v>619.36851171839817</c:v>
                </c:pt>
                <c:pt idx="9">
                  <c:v>907.80948735017319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98-42A3-A8D2-9B1E44D26293}"/>
            </c:ext>
          </c:extLst>
        </c:ser>
        <c:ser>
          <c:idx val="1"/>
          <c:order val="1"/>
          <c:tx>
            <c:strRef>
              <c:f>Results!$T$7</c:f>
              <c:strCache>
                <c:ptCount val="1"/>
                <c:pt idx="0">
                  <c:v>Conduction cooled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Results!$U$44:$U$53</c:f>
              <c:numCache>
                <c:formatCode>0%</c:formatCode>
                <c:ptCount val="10"/>
                <c:pt idx="0">
                  <c:v>1</c:v>
                </c:pt>
                <c:pt idx="1">
                  <c:v>1.0682457246110071</c:v>
                </c:pt>
                <c:pt idx="2">
                  <c:v>1.1159454399800017</c:v>
                </c:pt>
                <c:pt idx="3">
                  <c:v>1.1322903526171011</c:v>
                </c:pt>
                <c:pt idx="4">
                  <c:v>1.0988777593223154</c:v>
                </c:pt>
                <c:pt idx="5">
                  <c:v>0.98299932994239325</c:v>
                </c:pt>
                <c:pt idx="6">
                  <c:v>0.86333205722881845</c:v>
                </c:pt>
                <c:pt idx="7">
                  <c:v>0.76818214700849918</c:v>
                </c:pt>
                <c:pt idx="8">
                  <c:v>0.66556516787644115</c:v>
                </c:pt>
                <c:pt idx="9">
                  <c:v>0.53849704234981621</c:v>
                </c:pt>
              </c:numCache>
            </c:numRef>
          </c:xVal>
          <c:yVal>
            <c:numRef>
              <c:f>Results!$V$44:$V$53</c:f>
              <c:numCache>
                <c:formatCode>0</c:formatCode>
                <c:ptCount val="10"/>
                <c:pt idx="0">
                  <c:v>70</c:v>
                </c:pt>
                <c:pt idx="1">
                  <c:v>70.872471369663401</c:v>
                </c:pt>
                <c:pt idx="2">
                  <c:v>73.600902849190959</c:v>
                </c:pt>
                <c:pt idx="3">
                  <c:v>78.562739711410416</c:v>
                </c:pt>
                <c:pt idx="4">
                  <c:v>86.520915610316209</c:v>
                </c:pt>
                <c:pt idx="5">
                  <c:v>98.991896128724321</c:v>
                </c:pt>
                <c:pt idx="6">
                  <c:v>119.08171023562696</c:v>
                </c:pt>
                <c:pt idx="7">
                  <c:v>154.18653652499356</c:v>
                </c:pt>
                <c:pt idx="8">
                  <c:v>226.50687298232839</c:v>
                </c:pt>
                <c:pt idx="9">
                  <c:v>447.44467551792991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98-42A3-A8D2-9B1E44D2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531192"/>
        <c:axId val="606030880"/>
      </c:scatterChart>
      <c:valAx>
        <c:axId val="534531192"/>
        <c:scaling>
          <c:orientation val="minMax"/>
          <c:max val="1.1000000000000001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 / I_opt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0880"/>
        <c:crosses val="autoZero"/>
        <c:crossBetween val="midCat"/>
      </c:valAx>
      <c:valAx>
        <c:axId val="606030880"/>
        <c:scaling>
          <c:orientation val="minMax"/>
          <c:max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T(K)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31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Results!$X$59</c:f>
          <c:strCache>
            <c:ptCount val="1"/>
            <c:pt idx="0">
              <c:v>Peak T vs I / I_opt, Phosphorous de-oxidised copper, T_warm = 70K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5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Results!$P$7</c:f>
              <c:strCache>
                <c:ptCount val="1"/>
                <c:pt idx="0">
                  <c:v>Gas cooled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Results!$Q$61:$Q$70</c:f>
              <c:numCache>
                <c:formatCode>0%</c:formatCode>
                <c:ptCount val="10"/>
                <c:pt idx="0">
                  <c:v>1</c:v>
                </c:pt>
                <c:pt idx="1">
                  <c:v>1.2353616541821144</c:v>
                </c:pt>
                <c:pt idx="2">
                  <c:v>1.5582494209685989</c:v>
                </c:pt>
                <c:pt idx="3">
                  <c:v>1.9989193092855719</c:v>
                </c:pt>
                <c:pt idx="4">
                  <c:v>2.4638384217376883</c:v>
                </c:pt>
                <c:pt idx="5">
                  <c:v>3.0003260807314014</c:v>
                </c:pt>
                <c:pt idx="6">
                  <c:v>3.6623735127005692</c:v>
                </c:pt>
                <c:pt idx="7">
                  <c:v>4.2799185999595863</c:v>
                </c:pt>
                <c:pt idx="8">
                  <c:v>4.8011190451861623</c:v>
                </c:pt>
                <c:pt idx="9">
                  <c:v>5.2846915770951206</c:v>
                </c:pt>
              </c:numCache>
            </c:numRef>
          </c:xVal>
          <c:yVal>
            <c:numRef>
              <c:f>Results!$R$61:$R$70</c:f>
              <c:numCache>
                <c:formatCode>0</c:formatCode>
                <c:ptCount val="10"/>
                <c:pt idx="0">
                  <c:v>70</c:v>
                </c:pt>
                <c:pt idx="1">
                  <c:v>73.958839123752441</c:v>
                </c:pt>
                <c:pt idx="2">
                  <c:v>86.068862902757516</c:v>
                </c:pt>
                <c:pt idx="3">
                  <c:v>108.42839088004827</c:v>
                </c:pt>
                <c:pt idx="4">
                  <c:v>145.23655976849281</c:v>
                </c:pt>
                <c:pt idx="5">
                  <c:v>202.89726246800359</c:v>
                </c:pt>
                <c:pt idx="6">
                  <c:v>291.0251258577386</c:v>
                </c:pt>
                <c:pt idx="7">
                  <c:v>423.18704690105619</c:v>
                </c:pt>
                <c:pt idx="8">
                  <c:v>619.36851171839817</c:v>
                </c:pt>
                <c:pt idx="9">
                  <c:v>907.80948735017319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44-4DF4-940D-F65334058CCC}"/>
            </c:ext>
          </c:extLst>
        </c:ser>
        <c:ser>
          <c:idx val="1"/>
          <c:order val="1"/>
          <c:tx>
            <c:strRef>
              <c:f>Results!$T$7</c:f>
              <c:strCache>
                <c:ptCount val="1"/>
                <c:pt idx="0">
                  <c:v>Conduction cooled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Results!$U$61:$U$70</c:f>
              <c:numCache>
                <c:formatCode>0%</c:formatCode>
                <c:ptCount val="10"/>
                <c:pt idx="0">
                  <c:v>1</c:v>
                </c:pt>
                <c:pt idx="1">
                  <c:v>1.1579883137904086</c:v>
                </c:pt>
                <c:pt idx="2">
                  <c:v>1.3426315552520576</c:v>
                </c:pt>
                <c:pt idx="3">
                  <c:v>1.5650334477606567</c:v>
                </c:pt>
                <c:pt idx="4">
                  <c:v>1.8435413661625599</c:v>
                </c:pt>
                <c:pt idx="5">
                  <c:v>2.2110895251569302</c:v>
                </c:pt>
                <c:pt idx="6">
                  <c:v>2.6252776865736474</c:v>
                </c:pt>
                <c:pt idx="7">
                  <c:v>3.1042487256369533</c:v>
                </c:pt>
                <c:pt idx="8">
                  <c:v>3.7956630688487372</c:v>
                </c:pt>
                <c:pt idx="9">
                  <c:v>4.8775404307378176</c:v>
                </c:pt>
              </c:numCache>
            </c:numRef>
          </c:xVal>
          <c:yVal>
            <c:numRef>
              <c:f>Results!$V$61:$V$70</c:f>
              <c:numCache>
                <c:formatCode>0</c:formatCode>
                <c:ptCount val="10"/>
                <c:pt idx="0">
                  <c:v>70</c:v>
                </c:pt>
                <c:pt idx="1">
                  <c:v>70.872471369663401</c:v>
                </c:pt>
                <c:pt idx="2">
                  <c:v>73.600902849190959</c:v>
                </c:pt>
                <c:pt idx="3">
                  <c:v>78.562739711410416</c:v>
                </c:pt>
                <c:pt idx="4">
                  <c:v>86.520915610316209</c:v>
                </c:pt>
                <c:pt idx="5">
                  <c:v>98.991896128724321</c:v>
                </c:pt>
                <c:pt idx="6">
                  <c:v>119.08171023562696</c:v>
                </c:pt>
                <c:pt idx="7">
                  <c:v>154.18653652499356</c:v>
                </c:pt>
                <c:pt idx="8">
                  <c:v>226.50687298232839</c:v>
                </c:pt>
                <c:pt idx="9">
                  <c:v>447.44467551792991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44-4DF4-940D-F65334058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531192"/>
        <c:axId val="606030880"/>
      </c:scatterChart>
      <c:valAx>
        <c:axId val="534531192"/>
        <c:scaling>
          <c:orientation val="minMax"/>
          <c:max val="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 / I_opt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0880"/>
        <c:crosses val="autoZero"/>
        <c:crossBetween val="midCat"/>
      </c:valAx>
      <c:valAx>
        <c:axId val="606030880"/>
        <c:scaling>
          <c:orientation val="minMax"/>
          <c:max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Peak T(K)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31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19</xdr:col>
      <xdr:colOff>537886</xdr:colOff>
      <xdr:row>16</xdr:row>
      <xdr:rowOff>112059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D395C5B-EC43-4376-B45C-0D94464AD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17</xdr:row>
      <xdr:rowOff>22412</xdr:rowOff>
    </xdr:from>
    <xdr:to>
      <xdr:col>19</xdr:col>
      <xdr:colOff>537886</xdr:colOff>
      <xdr:row>33</xdr:row>
      <xdr:rowOff>11206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96F45F5D-5F50-4BF6-80FC-C165AD8E59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10</xdr:row>
      <xdr:rowOff>0</xdr:rowOff>
    </xdr:from>
    <xdr:to>
      <xdr:col>6</xdr:col>
      <xdr:colOff>2028264</xdr:colOff>
      <xdr:row>16</xdr:row>
      <xdr:rowOff>22411</xdr:rowOff>
    </xdr:to>
    <xdr:sp macro="[0]!opt_beta_z2" textlink="">
      <xdr:nvSpPr>
        <xdr:cNvPr id="2" name="Rectangle 1">
          <a:extLst>
            <a:ext uri="{FF2B5EF4-FFF2-40B4-BE49-F238E27FC236}">
              <a16:creationId xmlns:a16="http://schemas.microsoft.com/office/drawing/2014/main" id="{AF18A581-7121-47D3-A2D9-FC113B1D787D}"/>
            </a:ext>
          </a:extLst>
        </xdr:cNvPr>
        <xdr:cNvSpPr/>
      </xdr:nvSpPr>
      <xdr:spPr>
        <a:xfrm>
          <a:off x="8706971" y="1905000"/>
          <a:ext cx="2028264" cy="116541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FIND OPTMAL</a:t>
          </a:r>
        </a:p>
        <a:p>
          <a:pPr algn="ctr"/>
          <a:r>
            <a:rPr lang="en-GB" sz="1600" b="1"/>
            <a:t>BETA x Z_2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19</xdr:col>
      <xdr:colOff>537886</xdr:colOff>
      <xdr:row>16</xdr:row>
      <xdr:rowOff>112059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D44B70-2DBF-41F2-AE81-B7F8ECC42E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17</xdr:row>
      <xdr:rowOff>22412</xdr:rowOff>
    </xdr:from>
    <xdr:to>
      <xdr:col>19</xdr:col>
      <xdr:colOff>537886</xdr:colOff>
      <xdr:row>33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C02131-5C41-439A-878D-99FBD24A3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49</xdr:row>
      <xdr:rowOff>0</xdr:rowOff>
    </xdr:from>
    <xdr:to>
      <xdr:col>21</xdr:col>
      <xdr:colOff>336176</xdr:colOff>
      <xdr:row>63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A00FDE-9B9E-4E99-AC47-BFD8A3572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10</xdr:row>
      <xdr:rowOff>0</xdr:rowOff>
    </xdr:from>
    <xdr:to>
      <xdr:col>6</xdr:col>
      <xdr:colOff>2028264</xdr:colOff>
      <xdr:row>16</xdr:row>
      <xdr:rowOff>22411</xdr:rowOff>
    </xdr:to>
    <xdr:sp macro="[0]!calc_max_t" textlink="">
      <xdr:nvSpPr>
        <xdr:cNvPr id="7" name="Rectangle 6">
          <a:extLst>
            <a:ext uri="{FF2B5EF4-FFF2-40B4-BE49-F238E27FC236}">
              <a16:creationId xmlns:a16="http://schemas.microsoft.com/office/drawing/2014/main" id="{94556AD5-7A8D-4389-98EA-E53F5C543660}"/>
            </a:ext>
          </a:extLst>
        </xdr:cNvPr>
        <xdr:cNvSpPr/>
      </xdr:nvSpPr>
      <xdr:spPr>
        <a:xfrm>
          <a:off x="8706971" y="1905000"/>
          <a:ext cx="2028264" cy="116541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Z_2 SCALARS</a:t>
          </a:r>
        </a:p>
      </xdr:txBody>
    </xdr:sp>
    <xdr:clientData/>
  </xdr:twoCellAnchor>
  <xdr:twoCellAnchor>
    <xdr:from>
      <xdr:col>20</xdr:col>
      <xdr:colOff>0</xdr:colOff>
      <xdr:row>17</xdr:row>
      <xdr:rowOff>0</xdr:rowOff>
    </xdr:from>
    <xdr:to>
      <xdr:col>28</xdr:col>
      <xdr:colOff>190500</xdr:colOff>
      <xdr:row>32</xdr:row>
      <xdr:rowOff>179294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39B463-0BE3-4AF6-BE6F-C370453B60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19</xdr:col>
      <xdr:colOff>537886</xdr:colOff>
      <xdr:row>16</xdr:row>
      <xdr:rowOff>112059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CB9BD4-1BB6-48EB-BFAC-79877DEFB7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17</xdr:row>
      <xdr:rowOff>22412</xdr:rowOff>
    </xdr:from>
    <xdr:to>
      <xdr:col>19</xdr:col>
      <xdr:colOff>537886</xdr:colOff>
      <xdr:row>33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6124C0-4914-4550-844A-22FCEA8EBF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19</xdr:col>
      <xdr:colOff>537886</xdr:colOff>
      <xdr:row>16</xdr:row>
      <xdr:rowOff>112059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5B852B-F3DA-40F7-BD09-9A951A72E9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17</xdr:row>
      <xdr:rowOff>22412</xdr:rowOff>
    </xdr:from>
    <xdr:to>
      <xdr:col>19</xdr:col>
      <xdr:colOff>537886</xdr:colOff>
      <xdr:row>33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517018-C61C-4106-A91E-E52B6CE846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10</xdr:row>
      <xdr:rowOff>0</xdr:rowOff>
    </xdr:from>
    <xdr:to>
      <xdr:col>6</xdr:col>
      <xdr:colOff>2028264</xdr:colOff>
      <xdr:row>16</xdr:row>
      <xdr:rowOff>22411</xdr:rowOff>
    </xdr:to>
    <xdr:sp macro="[0]!calc_max_t" textlink="">
      <xdr:nvSpPr>
        <xdr:cNvPr id="5" name="Rectangle 4">
          <a:extLst>
            <a:ext uri="{FF2B5EF4-FFF2-40B4-BE49-F238E27FC236}">
              <a16:creationId xmlns:a16="http://schemas.microsoft.com/office/drawing/2014/main" id="{2B8C428F-C20B-4907-88BC-81D6F9C6CEC6}"/>
            </a:ext>
          </a:extLst>
        </xdr:cNvPr>
        <xdr:cNvSpPr/>
      </xdr:nvSpPr>
      <xdr:spPr>
        <a:xfrm>
          <a:off x="8706971" y="1905000"/>
          <a:ext cx="2028264" cy="116541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Z_2 SCALARS</a:t>
          </a:r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29</xdr:col>
      <xdr:colOff>537885</xdr:colOff>
      <xdr:row>16</xdr:row>
      <xdr:rowOff>112059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D6B7990-0A03-4DBF-8AE8-F79994769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17</xdr:row>
      <xdr:rowOff>0</xdr:rowOff>
    </xdr:from>
    <xdr:to>
      <xdr:col>29</xdr:col>
      <xdr:colOff>537885</xdr:colOff>
      <xdr:row>32</xdr:row>
      <xdr:rowOff>179294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9A69E2B-54C2-478A-948C-CF3657C6F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9</xdr:row>
      <xdr:rowOff>0</xdr:rowOff>
    </xdr:from>
    <xdr:to>
      <xdr:col>12</xdr:col>
      <xdr:colOff>493059</xdr:colOff>
      <xdr:row>23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8FDADA6-B5E5-4F1E-855D-1FEA048B49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50426</xdr:colOff>
      <xdr:row>6</xdr:row>
      <xdr:rowOff>169208</xdr:rowOff>
    </xdr:from>
    <xdr:to>
      <xdr:col>30</xdr:col>
      <xdr:colOff>386603</xdr:colOff>
      <xdr:row>21</xdr:row>
      <xdr:rowOff>54908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8613A51-0F57-8BF1-767F-8BB1C8E9DA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24</xdr:row>
      <xdr:rowOff>0</xdr:rowOff>
    </xdr:from>
    <xdr:to>
      <xdr:col>30</xdr:col>
      <xdr:colOff>336177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DFE17C-DBA6-4DA6-B58C-781E0EF7B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0</xdr:colOff>
      <xdr:row>41</xdr:row>
      <xdr:rowOff>0</xdr:rowOff>
    </xdr:from>
    <xdr:to>
      <xdr:col>30</xdr:col>
      <xdr:colOff>336177</xdr:colOff>
      <xdr:row>55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E39E74-35FF-4218-8A7A-FBE129716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58</xdr:row>
      <xdr:rowOff>0</xdr:rowOff>
    </xdr:from>
    <xdr:to>
      <xdr:col>30</xdr:col>
      <xdr:colOff>336177</xdr:colOff>
      <xdr:row>72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93E2D01-154F-448C-AB8B-2C3203597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Relationship Id="rId4" Type="http://schemas.openxmlformats.org/officeDocument/2006/relationships/comments" Target="../comment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Gas cooled</vt:lpstr>
      <vt:lpstr>Gas cooled (non opt.)</vt:lpstr>
      <vt:lpstr>Conduction cooled</vt:lpstr>
      <vt:lpstr>Conduction cooled (non opt.)</vt:lpstr>
      <vt:lpstr>Results</vt:lpstr>
      <vt:lpstr>beta_z_2</vt:lpstr>
      <vt:lpstr>beta_z_2_opt</vt:lpstr>
      <vt:lpstr>'Gas cooled'!gs</vt:lpstr>
      <vt:lpstr>gs</vt:lpstr>
      <vt:lpstr>'Conduction cooled (non opt.)'!in_i_ratio</vt:lpstr>
      <vt:lpstr>in_i_ratio</vt:lpstr>
      <vt:lpstr>'Conduction cooled (non opt.)'!in_max_t</vt:lpstr>
      <vt:lpstr>in_max_t</vt:lpstr>
      <vt:lpstr>out_beta_z_2</vt:lpstr>
      <vt:lpstr>'Conduction cooled (non opt.)'!out_i_ratio</vt:lpstr>
      <vt:lpstr>out_i_ratio</vt:lpstr>
      <vt:lpstr>'Conduction cooled (non opt.)'!out_max_t</vt:lpstr>
      <vt:lpstr>out_max_t</vt:lpstr>
      <vt:lpstr>'Conduction cooled (non opt.)'!out_z_2_scalar</vt:lpstr>
      <vt:lpstr>out_z_2_scalar</vt:lpstr>
      <vt:lpstr>'Conduction cooled (non opt.)'!z_2_scalar</vt:lpstr>
      <vt:lpstr>z_2_scalar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</dc:creator>
  <cp:lastModifiedBy>Stuart Paton</cp:lastModifiedBy>
  <dcterms:created xsi:type="dcterms:W3CDTF">2026-08-14T09:38:13Z</dcterms:created>
  <dcterms:modified xsi:type="dcterms:W3CDTF">2026-10-29T22:32:26Z</dcterms:modified>
</cp:coreProperties>
</file>