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V10" i="1" l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9" i="1"/>
  <c r="Y9" i="1" l="1"/>
  <c r="Y10" i="1"/>
  <c r="Y12" i="1" l="1"/>
  <c r="Y13" i="1"/>
  <c r="Y14" i="1"/>
  <c r="Y15" i="1"/>
  <c r="Y16" i="1"/>
  <c r="Y11" i="1"/>
</calcChain>
</file>

<file path=xl/sharedStrings.xml><?xml version="1.0" encoding="utf-8"?>
<sst xmlns="http://schemas.openxmlformats.org/spreadsheetml/2006/main" count="10" uniqueCount="10">
  <si>
    <t>P</t>
    <phoneticPr fontId="1" type="noConversion"/>
  </si>
  <si>
    <t>I(uA)</t>
    <phoneticPr fontId="1" type="noConversion"/>
  </si>
  <si>
    <t>VCMA=1V</t>
    <phoneticPr fontId="1" type="noConversion"/>
  </si>
  <si>
    <t>VCMA=0.8V</t>
    <phoneticPr fontId="1" type="noConversion"/>
  </si>
  <si>
    <t>VCMA=0.6V</t>
    <phoneticPr fontId="1" type="noConversion"/>
  </si>
  <si>
    <t>VCMA=0.9V</t>
    <phoneticPr fontId="1" type="noConversion"/>
  </si>
  <si>
    <t>VCMA=0.7V</t>
    <phoneticPr fontId="1" type="noConversion"/>
  </si>
  <si>
    <t>VCMA=0</t>
    <phoneticPr fontId="1" type="noConversion"/>
  </si>
  <si>
    <t>1024bits</t>
    <phoneticPr fontId="1" type="noConversion"/>
  </si>
  <si>
    <t>128bits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</si>
</sst>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45"/>
  <sheetViews>
    <sheetView tabSelected="1" topLeftCell="S88" zoomScale="85" zoomScaleNormal="85" workbookViewId="0">
      <selection activeCell="L245" sqref="L245"/>
    </sheetView>
  </sheetViews>
  <sheetFormatPr defaultRowHeight="13.5" x14ac:dyDescent="0.15"/>
  <cols>
    <col min="3" max="6" width="9" customWidth="1"/>
    <col min="19" max="19" width="9.375" customWidth="1"/>
  </cols>
  <sheetData>
    <row r="1" spans="1:32" x14ac:dyDescent="0.15">
      <c r="A1" s="1" t="s">
        <v>2</v>
      </c>
      <c r="B1" s="1"/>
      <c r="E1" s="1" t="s">
        <v>5</v>
      </c>
      <c r="F1" s="1"/>
      <c r="H1" s="1" t="s">
        <v>3</v>
      </c>
      <c r="I1" s="1"/>
      <c r="L1" s="1" t="s">
        <v>6</v>
      </c>
      <c r="M1" s="1"/>
      <c r="P1" s="1" t="s">
        <v>4</v>
      </c>
      <c r="Q1" s="1"/>
      <c r="T1" s="1" t="s">
        <v>7</v>
      </c>
      <c r="U1" s="1"/>
    </row>
    <row r="2" spans="1:32" x14ac:dyDescent="0.15">
      <c r="A2" t="s">
        <v>1</v>
      </c>
      <c r="B2" t="s">
        <v>0</v>
      </c>
    </row>
    <row r="4" spans="1:32" x14ac:dyDescent="0.15">
      <c r="A4">
        <v>10</v>
      </c>
      <c r="B4">
        <v>0.991455078125</v>
      </c>
      <c r="E4">
        <v>40</v>
      </c>
      <c r="F4">
        <v>0.966552734375</v>
      </c>
      <c r="H4">
        <v>40</v>
      </c>
      <c r="I4">
        <v>0.99560546875</v>
      </c>
      <c r="L4">
        <v>40</v>
      </c>
      <c r="P4">
        <v>40</v>
      </c>
      <c r="T4">
        <v>40</v>
      </c>
    </row>
    <row r="5" spans="1:32" x14ac:dyDescent="0.15">
      <c r="A5">
        <v>12</v>
      </c>
      <c r="B5">
        <v>0.985107421875</v>
      </c>
      <c r="E5">
        <v>42</v>
      </c>
      <c r="F5">
        <v>0.96484375</v>
      </c>
      <c r="H5">
        <v>42</v>
      </c>
      <c r="I5">
        <v>0.995361328125</v>
      </c>
      <c r="L5">
        <v>42</v>
      </c>
      <c r="P5">
        <v>42</v>
      </c>
      <c r="T5">
        <v>42</v>
      </c>
    </row>
    <row r="6" spans="1:32" x14ac:dyDescent="0.15">
      <c r="A6">
        <v>14</v>
      </c>
      <c r="B6">
        <v>0.979736328125</v>
      </c>
      <c r="E6">
        <v>44</v>
      </c>
      <c r="F6">
        <v>0.957763671875</v>
      </c>
      <c r="H6">
        <v>44</v>
      </c>
      <c r="I6">
        <v>0.994873046875</v>
      </c>
      <c r="L6">
        <v>44</v>
      </c>
      <c r="P6">
        <v>44</v>
      </c>
      <c r="T6">
        <v>44</v>
      </c>
      <c r="AA6">
        <v>0.2</v>
      </c>
    </row>
    <row r="7" spans="1:32" x14ac:dyDescent="0.15">
      <c r="A7">
        <v>16</v>
      </c>
      <c r="B7">
        <v>0.9853515625</v>
      </c>
      <c r="E7">
        <v>46</v>
      </c>
      <c r="F7">
        <v>0.949951171875</v>
      </c>
      <c r="H7">
        <v>46</v>
      </c>
      <c r="I7">
        <v>0.98876953125</v>
      </c>
      <c r="L7">
        <v>46</v>
      </c>
      <c r="P7">
        <v>46</v>
      </c>
      <c r="T7">
        <v>46</v>
      </c>
      <c r="AA7">
        <v>0.3</v>
      </c>
      <c r="AD7">
        <v>-1</v>
      </c>
      <c r="AE7">
        <v>0</v>
      </c>
      <c r="AF7">
        <v>2.47262315663477E-3</v>
      </c>
    </row>
    <row r="8" spans="1:32" x14ac:dyDescent="0.15">
      <c r="A8">
        <v>18</v>
      </c>
      <c r="B8">
        <v>0.97412109375</v>
      </c>
      <c r="E8">
        <v>48</v>
      </c>
      <c r="F8">
        <v>0.949951171875</v>
      </c>
      <c r="H8">
        <v>48</v>
      </c>
      <c r="I8">
        <v>0.99072265625</v>
      </c>
      <c r="L8">
        <v>48</v>
      </c>
      <c r="P8">
        <v>48</v>
      </c>
      <c r="T8">
        <v>48</v>
      </c>
      <c r="Z8">
        <v>234</v>
      </c>
      <c r="AA8">
        <v>0.4</v>
      </c>
      <c r="AD8">
        <v>-0.98</v>
      </c>
      <c r="AE8">
        <v>0</v>
      </c>
      <c r="AF8">
        <v>2.7869962190422799E-3</v>
      </c>
    </row>
    <row r="9" spans="1:32" x14ac:dyDescent="0.15">
      <c r="A9">
        <v>20</v>
      </c>
      <c r="B9">
        <v>0.97216796875</v>
      </c>
      <c r="E9">
        <v>50</v>
      </c>
      <c r="F9">
        <v>0.9296875</v>
      </c>
      <c r="H9">
        <v>50</v>
      </c>
      <c r="I9">
        <v>0.986083984375</v>
      </c>
      <c r="L9">
        <v>50</v>
      </c>
      <c r="P9">
        <v>50</v>
      </c>
      <c r="T9">
        <v>50</v>
      </c>
      <c r="U9">
        <v>1</v>
      </c>
      <c r="V9">
        <f>SUM(1-U9)</f>
        <v>0</v>
      </c>
      <c r="Y9">
        <f t="shared" ref="Y9" si="0">SUM(Z9-Z8)</f>
        <v>-26</v>
      </c>
      <c r="Z9">
        <v>208</v>
      </c>
      <c r="AA9">
        <v>0.5</v>
      </c>
      <c r="AD9">
        <v>-0.96</v>
      </c>
      <c r="AE9">
        <v>0</v>
      </c>
      <c r="AF9">
        <v>3.1412132848294299E-3</v>
      </c>
    </row>
    <row r="10" spans="1:32" x14ac:dyDescent="0.15">
      <c r="A10">
        <v>22</v>
      </c>
      <c r="B10">
        <v>0.967041015625</v>
      </c>
      <c r="E10">
        <v>52</v>
      </c>
      <c r="F10">
        <v>0.9248046875</v>
      </c>
      <c r="H10">
        <v>52</v>
      </c>
      <c r="I10">
        <v>0.983154296875</v>
      </c>
      <c r="L10">
        <v>52</v>
      </c>
      <c r="P10">
        <v>52</v>
      </c>
      <c r="T10">
        <v>52</v>
      </c>
      <c r="U10">
        <v>1</v>
      </c>
      <c r="V10">
        <f t="shared" ref="V10:V73" si="1">SUM(1-U10)</f>
        <v>0</v>
      </c>
      <c r="Y10">
        <f t="shared" ref="Y10" si="2">SUM(Z10-Z9)</f>
        <v>-24</v>
      </c>
      <c r="Z10">
        <v>184</v>
      </c>
      <c r="AA10">
        <v>0.6</v>
      </c>
      <c r="AD10">
        <v>-0.94</v>
      </c>
      <c r="AE10">
        <v>0</v>
      </c>
      <c r="AF10">
        <v>3.54029022094651E-3</v>
      </c>
    </row>
    <row r="11" spans="1:32" x14ac:dyDescent="0.15">
      <c r="A11">
        <v>24</v>
      </c>
      <c r="B11">
        <v>0.955322265625</v>
      </c>
      <c r="E11">
        <v>54</v>
      </c>
      <c r="F11">
        <v>0.906494140625</v>
      </c>
      <c r="H11">
        <v>54</v>
      </c>
      <c r="I11">
        <v>0.982421875</v>
      </c>
      <c r="L11">
        <v>54</v>
      </c>
      <c r="P11">
        <v>54</v>
      </c>
      <c r="T11">
        <v>54</v>
      </c>
      <c r="U11">
        <v>1</v>
      </c>
      <c r="V11">
        <f t="shared" si="1"/>
        <v>0</v>
      </c>
      <c r="Y11">
        <f>SUM(Z11-Z10)</f>
        <v>-24</v>
      </c>
      <c r="Z11">
        <v>160</v>
      </c>
      <c r="AA11">
        <v>0.7</v>
      </c>
      <c r="AD11">
        <v>-0.92</v>
      </c>
      <c r="AE11">
        <v>0</v>
      </c>
      <c r="AF11">
        <v>3.9898651489940996E-3</v>
      </c>
    </row>
    <row r="12" spans="1:32" x14ac:dyDescent="0.15">
      <c r="A12">
        <v>26</v>
      </c>
      <c r="B12">
        <v>0.95263671875</v>
      </c>
      <c r="E12">
        <v>56</v>
      </c>
      <c r="F12">
        <v>0.903076171875</v>
      </c>
      <c r="H12">
        <v>56</v>
      </c>
      <c r="I12">
        <v>0.979736328125</v>
      </c>
      <c r="L12">
        <v>56</v>
      </c>
      <c r="P12">
        <v>56</v>
      </c>
      <c r="T12">
        <v>56</v>
      </c>
      <c r="U12">
        <v>1</v>
      </c>
      <c r="V12">
        <f t="shared" si="1"/>
        <v>0</v>
      </c>
      <c r="Y12">
        <f t="shared" ref="Y12:Y16" si="3">SUM(Z12-Z11)</f>
        <v>-26</v>
      </c>
      <c r="Z12">
        <v>134</v>
      </c>
      <c r="AA12">
        <v>0.8</v>
      </c>
      <c r="AD12">
        <v>-0.9</v>
      </c>
      <c r="AE12">
        <v>0</v>
      </c>
      <c r="AF12">
        <v>4.4962731609411799E-3</v>
      </c>
    </row>
    <row r="13" spans="1:32" x14ac:dyDescent="0.15">
      <c r="A13">
        <v>28</v>
      </c>
      <c r="B13">
        <v>0.947021484375</v>
      </c>
      <c r="E13">
        <v>58</v>
      </c>
      <c r="F13">
        <v>0.88916015625</v>
      </c>
      <c r="H13">
        <v>58</v>
      </c>
      <c r="I13">
        <v>0.9697265625</v>
      </c>
      <c r="L13">
        <v>58</v>
      </c>
      <c r="P13">
        <v>58</v>
      </c>
      <c r="T13">
        <v>58</v>
      </c>
      <c r="U13">
        <v>1</v>
      </c>
      <c r="V13">
        <f t="shared" si="1"/>
        <v>0</v>
      </c>
      <c r="Y13">
        <f t="shared" si="3"/>
        <v>-24</v>
      </c>
      <c r="Z13">
        <v>110</v>
      </c>
      <c r="AA13">
        <v>0.9</v>
      </c>
      <c r="AD13">
        <v>-0.88</v>
      </c>
      <c r="AE13">
        <v>0</v>
      </c>
      <c r="AF13">
        <v>5.0666293334662499E-3</v>
      </c>
    </row>
    <row r="14" spans="1:32" x14ac:dyDescent="0.15">
      <c r="A14">
        <v>30</v>
      </c>
      <c r="B14">
        <v>0.934814453125</v>
      </c>
      <c r="E14">
        <v>60</v>
      </c>
      <c r="F14">
        <v>0.87744140625</v>
      </c>
      <c r="H14">
        <v>60</v>
      </c>
      <c r="I14">
        <v>0.975341796875</v>
      </c>
      <c r="L14">
        <v>60</v>
      </c>
      <c r="P14">
        <v>60</v>
      </c>
      <c r="T14">
        <v>60</v>
      </c>
      <c r="U14">
        <v>1</v>
      </c>
      <c r="V14">
        <f t="shared" si="1"/>
        <v>0</v>
      </c>
      <c r="Y14">
        <f t="shared" si="3"/>
        <v>-24</v>
      </c>
      <c r="Z14">
        <v>86</v>
      </c>
      <c r="AA14">
        <v>1</v>
      </c>
      <c r="AD14">
        <v>-0.86</v>
      </c>
      <c r="AE14">
        <v>0</v>
      </c>
      <c r="AF14">
        <v>5.7089207770233399E-3</v>
      </c>
    </row>
    <row r="15" spans="1:32" x14ac:dyDescent="0.15">
      <c r="A15">
        <v>32</v>
      </c>
      <c r="B15">
        <v>0.92529296875</v>
      </c>
      <c r="E15">
        <v>62</v>
      </c>
      <c r="F15">
        <v>0.864501953125</v>
      </c>
      <c r="H15">
        <v>62</v>
      </c>
      <c r="I15">
        <v>0.9619140625</v>
      </c>
      <c r="L15">
        <v>62</v>
      </c>
      <c r="P15">
        <v>62</v>
      </c>
      <c r="T15">
        <v>62</v>
      </c>
      <c r="U15">
        <v>1</v>
      </c>
      <c r="V15">
        <f t="shared" si="1"/>
        <v>0</v>
      </c>
      <c r="Y15">
        <f t="shared" si="3"/>
        <v>-86</v>
      </c>
      <c r="AD15">
        <v>-0.84</v>
      </c>
      <c r="AE15">
        <v>0</v>
      </c>
      <c r="AF15">
        <v>6.4321084669186398E-3</v>
      </c>
    </row>
    <row r="16" spans="1:32" x14ac:dyDescent="0.15">
      <c r="A16">
        <v>34</v>
      </c>
      <c r="B16">
        <v>0.9169921875</v>
      </c>
      <c r="E16">
        <v>64</v>
      </c>
      <c r="F16">
        <v>0.847900390625</v>
      </c>
      <c r="H16">
        <v>64</v>
      </c>
      <c r="I16">
        <v>0.9599609375</v>
      </c>
      <c r="L16">
        <v>64</v>
      </c>
      <c r="P16">
        <v>64</v>
      </c>
      <c r="T16">
        <v>64</v>
      </c>
      <c r="U16">
        <v>1</v>
      </c>
      <c r="V16">
        <f t="shared" si="1"/>
        <v>0</v>
      </c>
      <c r="Y16">
        <f t="shared" si="3"/>
        <v>0</v>
      </c>
      <c r="AD16">
        <v>-0.82</v>
      </c>
      <c r="AE16">
        <v>2.44140625E-4</v>
      </c>
      <c r="AF16">
        <v>7.24623959583143E-3</v>
      </c>
    </row>
    <row r="17" spans="1:32" x14ac:dyDescent="0.15">
      <c r="A17">
        <v>36</v>
      </c>
      <c r="B17">
        <v>0.894775390625</v>
      </c>
      <c r="E17">
        <v>66</v>
      </c>
      <c r="F17">
        <v>0.839599609375</v>
      </c>
      <c r="H17">
        <v>66</v>
      </c>
      <c r="I17">
        <v>0.94482421875</v>
      </c>
      <c r="L17">
        <v>66</v>
      </c>
      <c r="P17">
        <v>66</v>
      </c>
      <c r="T17">
        <v>66</v>
      </c>
      <c r="U17">
        <v>1</v>
      </c>
      <c r="V17">
        <f t="shared" si="1"/>
        <v>0</v>
      </c>
      <c r="AD17">
        <v>-0.8</v>
      </c>
      <c r="AE17">
        <v>0</v>
      </c>
      <c r="AF17">
        <v>8.1625711531598897E-3</v>
      </c>
    </row>
    <row r="18" spans="1:32" x14ac:dyDescent="0.15">
      <c r="A18">
        <v>38</v>
      </c>
      <c r="B18">
        <v>0.8935546875</v>
      </c>
      <c r="E18">
        <v>68</v>
      </c>
      <c r="F18">
        <v>0.8349609375</v>
      </c>
      <c r="H18">
        <v>68</v>
      </c>
      <c r="I18">
        <v>0.945068359375</v>
      </c>
      <c r="L18">
        <v>68</v>
      </c>
      <c r="P18">
        <v>68</v>
      </c>
      <c r="T18">
        <v>68</v>
      </c>
      <c r="U18">
        <v>1</v>
      </c>
      <c r="V18">
        <f t="shared" si="1"/>
        <v>0</v>
      </c>
      <c r="AD18">
        <v>-0.78</v>
      </c>
      <c r="AE18">
        <v>0</v>
      </c>
      <c r="AF18">
        <v>9.1937053672880905E-3</v>
      </c>
    </row>
    <row r="19" spans="1:32" x14ac:dyDescent="0.15">
      <c r="A19">
        <v>40</v>
      </c>
      <c r="B19">
        <v>0.8837890625</v>
      </c>
      <c r="E19">
        <v>70</v>
      </c>
      <c r="F19">
        <v>0.806396484375</v>
      </c>
      <c r="H19">
        <v>70</v>
      </c>
      <c r="I19">
        <v>0.935546875</v>
      </c>
      <c r="L19">
        <v>70</v>
      </c>
      <c r="P19">
        <v>70</v>
      </c>
      <c r="T19">
        <v>70</v>
      </c>
      <c r="U19">
        <v>1</v>
      </c>
      <c r="V19">
        <f t="shared" si="1"/>
        <v>0</v>
      </c>
      <c r="AD19">
        <v>-0.76</v>
      </c>
      <c r="AE19">
        <v>0</v>
      </c>
      <c r="AF19">
        <v>1.03537375310917E-2</v>
      </c>
    </row>
    <row r="20" spans="1:32" x14ac:dyDescent="0.15">
      <c r="A20">
        <v>42</v>
      </c>
      <c r="B20">
        <v>0.867919921875</v>
      </c>
      <c r="E20">
        <v>72</v>
      </c>
      <c r="F20">
        <v>0.796142578125</v>
      </c>
      <c r="H20">
        <v>72</v>
      </c>
      <c r="I20">
        <v>0.9306640625</v>
      </c>
      <c r="L20">
        <v>72</v>
      </c>
      <c r="P20">
        <v>72</v>
      </c>
      <c r="T20">
        <v>72</v>
      </c>
      <c r="U20">
        <v>1</v>
      </c>
      <c r="V20">
        <f t="shared" si="1"/>
        <v>0</v>
      </c>
      <c r="AD20">
        <v>-0.74</v>
      </c>
      <c r="AE20">
        <v>0</v>
      </c>
      <c r="AF20">
        <v>1.1658416554833099E-2</v>
      </c>
    </row>
    <row r="21" spans="1:32" x14ac:dyDescent="0.15">
      <c r="A21">
        <v>44</v>
      </c>
      <c r="B21">
        <v>0.84912109375</v>
      </c>
      <c r="E21">
        <v>74</v>
      </c>
      <c r="F21">
        <v>0.77197265625</v>
      </c>
      <c r="H21">
        <v>74</v>
      </c>
      <c r="I21">
        <v>0.928466796875</v>
      </c>
      <c r="L21">
        <v>74</v>
      </c>
      <c r="P21">
        <v>74</v>
      </c>
      <c r="T21">
        <v>74</v>
      </c>
      <c r="U21">
        <v>1</v>
      </c>
      <c r="V21">
        <f t="shared" si="1"/>
        <v>0</v>
      </c>
      <c r="AD21">
        <v>-0.72</v>
      </c>
      <c r="AE21">
        <v>0</v>
      </c>
      <c r="AF21">
        <v>1.3125318337102799E-2</v>
      </c>
    </row>
    <row r="22" spans="1:32" x14ac:dyDescent="0.15">
      <c r="A22">
        <v>46</v>
      </c>
      <c r="B22">
        <v>0.8251953125</v>
      </c>
      <c r="E22">
        <v>76</v>
      </c>
      <c r="F22">
        <v>0.748779296875</v>
      </c>
      <c r="H22">
        <v>76</v>
      </c>
      <c r="I22">
        <v>0.905517578125</v>
      </c>
      <c r="L22">
        <v>76</v>
      </c>
      <c r="P22">
        <v>76</v>
      </c>
      <c r="T22">
        <v>76</v>
      </c>
      <c r="U22">
        <v>1</v>
      </c>
      <c r="V22">
        <f t="shared" si="1"/>
        <v>0</v>
      </c>
      <c r="AD22">
        <v>-0.7</v>
      </c>
      <c r="AE22">
        <v>2.44140625E-4</v>
      </c>
      <c r="AF22">
        <v>1.47740316932731E-2</v>
      </c>
    </row>
    <row r="23" spans="1:32" x14ac:dyDescent="0.15">
      <c r="A23">
        <v>48</v>
      </c>
      <c r="B23">
        <v>0.82080078125</v>
      </c>
      <c r="E23">
        <v>78</v>
      </c>
      <c r="F23">
        <v>0.742919921875</v>
      </c>
      <c r="H23">
        <v>78</v>
      </c>
      <c r="I23">
        <v>0.90087890625</v>
      </c>
      <c r="L23">
        <v>78</v>
      </c>
      <c r="P23">
        <v>78</v>
      </c>
      <c r="T23">
        <v>78</v>
      </c>
      <c r="U23">
        <v>1</v>
      </c>
      <c r="V23">
        <f t="shared" si="1"/>
        <v>0</v>
      </c>
      <c r="AD23">
        <v>-0.68</v>
      </c>
      <c r="AE23">
        <v>0</v>
      </c>
      <c r="AF23">
        <v>1.6626356107881601E-2</v>
      </c>
    </row>
    <row r="24" spans="1:32" x14ac:dyDescent="0.15">
      <c r="A24">
        <v>50</v>
      </c>
      <c r="B24">
        <v>0.796875</v>
      </c>
      <c r="E24">
        <v>80</v>
      </c>
      <c r="F24">
        <v>0.7353515625</v>
      </c>
      <c r="H24">
        <v>80</v>
      </c>
      <c r="I24">
        <v>0.888916015625</v>
      </c>
      <c r="L24">
        <v>80</v>
      </c>
      <c r="M24">
        <v>0.967041015625</v>
      </c>
      <c r="P24">
        <v>80</v>
      </c>
      <c r="T24">
        <v>80</v>
      </c>
      <c r="U24">
        <v>1</v>
      </c>
      <c r="V24">
        <f t="shared" si="1"/>
        <v>0</v>
      </c>
      <c r="Z24">
        <v>-1</v>
      </c>
      <c r="AA24">
        <v>0</v>
      </c>
      <c r="AD24">
        <v>-0.66</v>
      </c>
      <c r="AE24">
        <v>2.44140625E-4</v>
      </c>
      <c r="AF24">
        <v>1.8706509954354598E-2</v>
      </c>
    </row>
    <row r="25" spans="1:32" x14ac:dyDescent="0.15">
      <c r="A25">
        <v>52</v>
      </c>
      <c r="B25">
        <v>0.77001953125</v>
      </c>
      <c r="E25">
        <v>82</v>
      </c>
      <c r="F25">
        <v>0.707763671875</v>
      </c>
      <c r="H25">
        <v>82</v>
      </c>
      <c r="I25">
        <v>0.875732421875</v>
      </c>
      <c r="L25">
        <v>82</v>
      </c>
      <c r="M25">
        <v>0.9677734375</v>
      </c>
      <c r="P25">
        <v>82</v>
      </c>
      <c r="T25">
        <v>82</v>
      </c>
      <c r="U25">
        <v>1</v>
      </c>
      <c r="V25">
        <f t="shared" si="1"/>
        <v>0</v>
      </c>
      <c r="Z25">
        <v>-0.9</v>
      </c>
      <c r="AA25">
        <v>0</v>
      </c>
      <c r="AD25">
        <v>-0.64</v>
      </c>
      <c r="AE25">
        <v>4.8828125E-4</v>
      </c>
      <c r="AF25">
        <v>2.1041347020468299E-2</v>
      </c>
    </row>
    <row r="26" spans="1:32" x14ac:dyDescent="0.15">
      <c r="A26">
        <v>54</v>
      </c>
      <c r="B26">
        <v>0.76025390625</v>
      </c>
      <c r="E26">
        <v>84</v>
      </c>
      <c r="F26">
        <v>0.695068359375</v>
      </c>
      <c r="H26">
        <v>84</v>
      </c>
      <c r="I26">
        <v>0.86669921875</v>
      </c>
      <c r="L26">
        <v>84</v>
      </c>
      <c r="M26">
        <v>0.959228515625</v>
      </c>
      <c r="P26">
        <v>84</v>
      </c>
      <c r="T26">
        <v>84</v>
      </c>
      <c r="U26">
        <v>1</v>
      </c>
      <c r="V26">
        <f t="shared" si="1"/>
        <v>0</v>
      </c>
      <c r="Z26">
        <v>-0.8</v>
      </c>
      <c r="AA26">
        <v>0</v>
      </c>
      <c r="AD26">
        <v>-0.62</v>
      </c>
      <c r="AE26">
        <v>1.220703125E-3</v>
      </c>
      <c r="AF26">
        <v>2.3660578155461201E-2</v>
      </c>
    </row>
    <row r="27" spans="1:32" x14ac:dyDescent="0.15">
      <c r="A27">
        <v>56</v>
      </c>
      <c r="B27">
        <v>0.73974609375</v>
      </c>
      <c r="E27">
        <v>86</v>
      </c>
      <c r="F27">
        <v>0.677978515625</v>
      </c>
      <c r="H27">
        <v>86</v>
      </c>
      <c r="I27">
        <v>0.856689453125</v>
      </c>
      <c r="L27">
        <v>86</v>
      </c>
      <c r="M27">
        <v>0.951171875</v>
      </c>
      <c r="P27">
        <v>86</v>
      </c>
      <c r="T27">
        <v>86</v>
      </c>
      <c r="U27">
        <v>1</v>
      </c>
      <c r="V27">
        <f t="shared" si="1"/>
        <v>0</v>
      </c>
      <c r="Z27">
        <v>-0.7</v>
      </c>
      <c r="AA27">
        <v>2.44140625E-4</v>
      </c>
      <c r="AD27">
        <v>-0.6</v>
      </c>
      <c r="AE27">
        <v>9.765625E-4</v>
      </c>
      <c r="AF27">
        <v>2.6596993576865902E-2</v>
      </c>
    </row>
    <row r="28" spans="1:32" x14ac:dyDescent="0.15">
      <c r="A28">
        <v>58</v>
      </c>
      <c r="B28">
        <v>0.729736328125</v>
      </c>
      <c r="E28">
        <v>88</v>
      </c>
      <c r="F28">
        <v>0.64697265625</v>
      </c>
      <c r="H28">
        <v>88</v>
      </c>
      <c r="I28">
        <v>0.841064453125</v>
      </c>
      <c r="L28">
        <v>88</v>
      </c>
      <c r="M28">
        <v>0.949462890625</v>
      </c>
      <c r="P28">
        <v>88</v>
      </c>
      <c r="T28">
        <v>88</v>
      </c>
      <c r="U28">
        <v>1</v>
      </c>
      <c r="V28">
        <f t="shared" si="1"/>
        <v>0</v>
      </c>
      <c r="Z28">
        <v>-0.6</v>
      </c>
      <c r="AA28">
        <v>1.46484375E-3</v>
      </c>
      <c r="AD28">
        <v>-0.57999999999999996</v>
      </c>
      <c r="AE28">
        <v>2.9296875E-3</v>
      </c>
      <c r="AF28">
        <v>2.9886679803636199E-2</v>
      </c>
    </row>
    <row r="29" spans="1:32" x14ac:dyDescent="0.15">
      <c r="A29">
        <v>60</v>
      </c>
      <c r="B29">
        <v>0.717041015625</v>
      </c>
      <c r="E29">
        <v>90</v>
      </c>
      <c r="F29">
        <v>0.640625</v>
      </c>
      <c r="H29">
        <v>90</v>
      </c>
      <c r="I29">
        <v>0.827880859375</v>
      </c>
      <c r="L29">
        <v>90</v>
      </c>
      <c r="M29">
        <v>0.951416015625</v>
      </c>
      <c r="P29">
        <v>90</v>
      </c>
      <c r="T29">
        <v>90</v>
      </c>
      <c r="U29">
        <v>1</v>
      </c>
      <c r="V29">
        <f t="shared" si="1"/>
        <v>0</v>
      </c>
      <c r="Z29">
        <v>-0.5</v>
      </c>
      <c r="AA29">
        <v>5.126953125E-3</v>
      </c>
      <c r="AD29">
        <v>-0.56000000000000005</v>
      </c>
      <c r="AE29">
        <v>1.953125E-3</v>
      </c>
      <c r="AF29">
        <v>3.3569223281482499E-2</v>
      </c>
    </row>
    <row r="30" spans="1:32" x14ac:dyDescent="0.15">
      <c r="A30">
        <v>62</v>
      </c>
      <c r="B30">
        <v>0.694091796875</v>
      </c>
      <c r="E30">
        <v>92</v>
      </c>
      <c r="F30">
        <v>0.6298828125</v>
      </c>
      <c r="H30">
        <v>92</v>
      </c>
      <c r="I30">
        <v>0.815185546875</v>
      </c>
      <c r="L30">
        <v>92</v>
      </c>
      <c r="M30">
        <v>0.92919921875</v>
      </c>
      <c r="P30">
        <v>92</v>
      </c>
      <c r="T30">
        <v>92</v>
      </c>
      <c r="U30">
        <v>1</v>
      </c>
      <c r="V30">
        <f t="shared" si="1"/>
        <v>0</v>
      </c>
      <c r="Z30">
        <v>-0.4</v>
      </c>
      <c r="AA30">
        <v>2.83203125E-2</v>
      </c>
      <c r="AD30">
        <v>-0.54</v>
      </c>
      <c r="AE30">
        <v>4.8828125E-3</v>
      </c>
      <c r="AF30">
        <v>3.7687890508605902E-2</v>
      </c>
    </row>
    <row r="31" spans="1:32" x14ac:dyDescent="0.15">
      <c r="A31">
        <v>64</v>
      </c>
      <c r="B31">
        <v>0.681884765625</v>
      </c>
      <c r="E31">
        <v>94</v>
      </c>
      <c r="F31">
        <v>0.61181640625</v>
      </c>
      <c r="H31">
        <v>94</v>
      </c>
      <c r="I31">
        <v>0.78369140625</v>
      </c>
      <c r="L31">
        <v>94</v>
      </c>
      <c r="M31">
        <v>0.929443359375</v>
      </c>
      <c r="P31">
        <v>94</v>
      </c>
      <c r="T31">
        <v>94</v>
      </c>
      <c r="U31">
        <v>1</v>
      </c>
      <c r="V31">
        <f t="shared" si="1"/>
        <v>0</v>
      </c>
      <c r="Z31">
        <v>-0.3</v>
      </c>
      <c r="AA31">
        <v>8.251953125E-2</v>
      </c>
      <c r="AD31">
        <v>-0.52</v>
      </c>
      <c r="AE31">
        <v>5.859375E-3</v>
      </c>
      <c r="AF31">
        <v>4.2289771842033801E-2</v>
      </c>
    </row>
    <row r="32" spans="1:32" x14ac:dyDescent="0.15">
      <c r="A32">
        <v>66</v>
      </c>
      <c r="B32">
        <v>0.64794921875</v>
      </c>
      <c r="E32">
        <v>96</v>
      </c>
      <c r="F32">
        <v>0.582275390625</v>
      </c>
      <c r="H32">
        <v>96</v>
      </c>
      <c r="I32">
        <v>0.7734375</v>
      </c>
      <c r="L32">
        <v>96</v>
      </c>
      <c r="M32">
        <v>0.927001953125</v>
      </c>
      <c r="P32">
        <v>96</v>
      </c>
      <c r="T32">
        <v>96</v>
      </c>
      <c r="U32">
        <v>1</v>
      </c>
      <c r="V32">
        <f t="shared" si="1"/>
        <v>0</v>
      </c>
      <c r="Z32">
        <v>-0.2</v>
      </c>
      <c r="AA32">
        <v>0.192626953125</v>
      </c>
      <c r="AD32">
        <v>-0.5</v>
      </c>
      <c r="AE32">
        <v>7.32421875E-3</v>
      </c>
      <c r="AF32">
        <v>4.7425873177566802E-2</v>
      </c>
    </row>
    <row r="33" spans="1:32" x14ac:dyDescent="0.15">
      <c r="A33">
        <v>68</v>
      </c>
      <c r="B33">
        <v>0.645263671875</v>
      </c>
      <c r="E33">
        <v>98</v>
      </c>
      <c r="F33">
        <v>0.5810546875</v>
      </c>
      <c r="H33">
        <v>98</v>
      </c>
      <c r="I33">
        <v>0.775146484375</v>
      </c>
      <c r="L33">
        <v>98</v>
      </c>
      <c r="M33">
        <v>0.907470703125</v>
      </c>
      <c r="P33">
        <v>98</v>
      </c>
      <c r="T33">
        <v>98</v>
      </c>
      <c r="U33">
        <v>1</v>
      </c>
      <c r="V33">
        <f t="shared" si="1"/>
        <v>0</v>
      </c>
      <c r="Z33">
        <v>-0.1</v>
      </c>
      <c r="AA33">
        <v>0.339111328125</v>
      </c>
      <c r="AD33">
        <v>-0.48</v>
      </c>
      <c r="AE33">
        <v>7.32421875E-3</v>
      </c>
      <c r="AF33">
        <v>5.3151136398063702E-2</v>
      </c>
    </row>
    <row r="34" spans="1:32" x14ac:dyDescent="0.15">
      <c r="A34">
        <v>70</v>
      </c>
      <c r="B34">
        <v>0.62890625</v>
      </c>
      <c r="E34">
        <v>100</v>
      </c>
      <c r="F34">
        <v>0.563232421875</v>
      </c>
      <c r="H34">
        <v>100</v>
      </c>
      <c r="I34">
        <v>0.755615234375</v>
      </c>
      <c r="L34">
        <v>100</v>
      </c>
      <c r="M34">
        <v>0.8994140625</v>
      </c>
      <c r="P34">
        <v>100</v>
      </c>
      <c r="Q34">
        <v>0.974609375</v>
      </c>
      <c r="T34">
        <v>100</v>
      </c>
      <c r="U34">
        <v>1</v>
      </c>
      <c r="V34">
        <f t="shared" si="1"/>
        <v>0</v>
      </c>
      <c r="Z34">
        <v>0</v>
      </c>
      <c r="AA34">
        <v>0.48876953125</v>
      </c>
      <c r="AD34">
        <v>-0.46</v>
      </c>
      <c r="AE34">
        <v>1.4404296875E-2</v>
      </c>
      <c r="AF34">
        <v>5.95243659765015E-2</v>
      </c>
    </row>
    <row r="35" spans="1:32" x14ac:dyDescent="0.15">
      <c r="A35">
        <v>72</v>
      </c>
      <c r="B35">
        <v>0.594482421875</v>
      </c>
      <c r="E35">
        <v>102</v>
      </c>
      <c r="F35">
        <v>0.54052734375</v>
      </c>
      <c r="H35">
        <v>102</v>
      </c>
      <c r="I35">
        <v>0.742919921875</v>
      </c>
      <c r="L35">
        <v>102</v>
      </c>
      <c r="M35">
        <v>0.89599609375</v>
      </c>
      <c r="P35">
        <v>102</v>
      </c>
      <c r="Q35">
        <v>0.966796875</v>
      </c>
      <c r="T35">
        <v>102</v>
      </c>
      <c r="U35">
        <v>1</v>
      </c>
      <c r="V35">
        <f t="shared" si="1"/>
        <v>0</v>
      </c>
      <c r="Z35">
        <v>0.1</v>
      </c>
      <c r="AA35">
        <v>0.6474609375</v>
      </c>
      <c r="AD35">
        <v>-0.44</v>
      </c>
      <c r="AE35">
        <v>1.6357421875E-2</v>
      </c>
      <c r="AF35">
        <v>6.6608035575090693E-2</v>
      </c>
    </row>
    <row r="36" spans="1:32" x14ac:dyDescent="0.15">
      <c r="A36">
        <v>74</v>
      </c>
      <c r="B36">
        <v>0.580078125</v>
      </c>
      <c r="E36">
        <v>104</v>
      </c>
      <c r="F36">
        <v>0.538818359375</v>
      </c>
      <c r="H36">
        <v>104</v>
      </c>
      <c r="I36">
        <v>0.725341796875</v>
      </c>
      <c r="L36">
        <v>104</v>
      </c>
      <c r="M36">
        <v>0.876708984375</v>
      </c>
      <c r="P36">
        <v>104</v>
      </c>
      <c r="Q36">
        <v>0.96142578125</v>
      </c>
      <c r="T36">
        <v>104</v>
      </c>
      <c r="U36">
        <v>1</v>
      </c>
      <c r="V36">
        <f t="shared" si="1"/>
        <v>0</v>
      </c>
      <c r="Z36">
        <v>0.2</v>
      </c>
      <c r="AA36">
        <v>0.756103515625</v>
      </c>
      <c r="AD36">
        <v>-0.42</v>
      </c>
      <c r="AE36">
        <v>2.0751953125E-2</v>
      </c>
      <c r="AF36">
        <v>7.4467945166028005E-2</v>
      </c>
    </row>
    <row r="37" spans="1:32" x14ac:dyDescent="0.15">
      <c r="A37">
        <v>76</v>
      </c>
      <c r="B37">
        <v>0.56982421875</v>
      </c>
      <c r="E37">
        <v>106</v>
      </c>
      <c r="F37">
        <v>0.52197265625</v>
      </c>
      <c r="H37">
        <v>106</v>
      </c>
      <c r="I37">
        <v>0.70947265625</v>
      </c>
      <c r="L37">
        <v>106</v>
      </c>
      <c r="M37">
        <v>0.873291015625</v>
      </c>
      <c r="P37">
        <v>106</v>
      </c>
      <c r="Q37">
        <v>0.95849609375</v>
      </c>
      <c r="T37">
        <v>106</v>
      </c>
      <c r="U37">
        <v>1</v>
      </c>
      <c r="V37">
        <f t="shared" si="1"/>
        <v>0</v>
      </c>
      <c r="Z37">
        <v>0.3</v>
      </c>
      <c r="AA37">
        <v>0.853515625</v>
      </c>
      <c r="AD37">
        <v>-0.4</v>
      </c>
      <c r="AE37">
        <v>3.173828125E-2</v>
      </c>
      <c r="AF37">
        <v>8.3172696493922393E-2</v>
      </c>
    </row>
    <row r="38" spans="1:32" x14ac:dyDescent="0.15">
      <c r="A38">
        <v>78</v>
      </c>
      <c r="B38">
        <v>0.55419921875</v>
      </c>
      <c r="E38">
        <v>108</v>
      </c>
      <c r="F38">
        <v>0.518798828125</v>
      </c>
      <c r="H38">
        <v>108</v>
      </c>
      <c r="I38">
        <v>0.681884765625</v>
      </c>
      <c r="L38">
        <v>108</v>
      </c>
      <c r="M38">
        <v>0.8564453125</v>
      </c>
      <c r="P38">
        <v>108</v>
      </c>
      <c r="Q38">
        <v>0.950927734375</v>
      </c>
      <c r="T38">
        <v>108</v>
      </c>
      <c r="U38">
        <v>1</v>
      </c>
      <c r="V38">
        <f t="shared" si="1"/>
        <v>0</v>
      </c>
      <c r="Z38">
        <v>0.4</v>
      </c>
      <c r="AA38">
        <v>0.908935546875</v>
      </c>
      <c r="AD38">
        <v>-0.38</v>
      </c>
      <c r="AE38">
        <v>3.271484375E-2</v>
      </c>
      <c r="AF38">
        <v>9.2792953117157004E-2</v>
      </c>
    </row>
    <row r="39" spans="1:32" x14ac:dyDescent="0.15">
      <c r="A39">
        <v>80</v>
      </c>
      <c r="B39">
        <v>0.527587890625</v>
      </c>
      <c r="E39">
        <v>110</v>
      </c>
      <c r="F39">
        <v>0.485107421875</v>
      </c>
      <c r="H39">
        <v>110</v>
      </c>
      <c r="I39">
        <v>0.684326171875</v>
      </c>
      <c r="L39">
        <v>110</v>
      </c>
      <c r="M39">
        <v>0.842529296875</v>
      </c>
      <c r="P39">
        <v>110</v>
      </c>
      <c r="Q39">
        <v>0.95849609375</v>
      </c>
      <c r="T39">
        <v>110</v>
      </c>
      <c r="U39">
        <v>1</v>
      </c>
      <c r="V39">
        <f t="shared" si="1"/>
        <v>0</v>
      </c>
      <c r="Z39">
        <v>0.5</v>
      </c>
      <c r="AA39">
        <v>0.94384765625</v>
      </c>
      <c r="AD39">
        <v>-0.36</v>
      </c>
      <c r="AE39">
        <v>4.4189453125E-2</v>
      </c>
      <c r="AF39">
        <v>0.10340045145825</v>
      </c>
    </row>
    <row r="40" spans="1:32" x14ac:dyDescent="0.15">
      <c r="A40">
        <v>82</v>
      </c>
      <c r="B40">
        <v>0.51416015625</v>
      </c>
      <c r="E40">
        <v>112</v>
      </c>
      <c r="F40">
        <v>0.481689453125</v>
      </c>
      <c r="H40">
        <v>112</v>
      </c>
      <c r="I40">
        <v>0.668212890625</v>
      </c>
      <c r="L40">
        <v>112</v>
      </c>
      <c r="M40">
        <v>0.8359375</v>
      </c>
      <c r="P40">
        <v>112</v>
      </c>
      <c r="Q40">
        <v>0.942626953125</v>
      </c>
      <c r="T40">
        <v>112</v>
      </c>
      <c r="U40">
        <v>1</v>
      </c>
      <c r="V40">
        <f t="shared" si="1"/>
        <v>0</v>
      </c>
      <c r="Z40">
        <v>0.6</v>
      </c>
      <c r="AA40">
        <v>0.969970703125</v>
      </c>
      <c r="AD40">
        <v>-0.34</v>
      </c>
      <c r="AE40">
        <v>5.419921875E-2</v>
      </c>
      <c r="AF40">
        <v>0.11506673204555</v>
      </c>
    </row>
    <row r="41" spans="1:32" x14ac:dyDescent="0.15">
      <c r="A41">
        <v>84</v>
      </c>
      <c r="B41">
        <v>0.519287109375</v>
      </c>
      <c r="E41">
        <v>114</v>
      </c>
      <c r="F41">
        <v>0.456787109375</v>
      </c>
      <c r="H41">
        <v>114</v>
      </c>
      <c r="I41">
        <v>0.644775390625</v>
      </c>
      <c r="L41">
        <v>114</v>
      </c>
      <c r="M41">
        <v>0.826904296875</v>
      </c>
      <c r="P41">
        <v>114</v>
      </c>
      <c r="Q41">
        <v>0.93994140625</v>
      </c>
      <c r="T41">
        <v>114</v>
      </c>
      <c r="U41">
        <v>1</v>
      </c>
      <c r="V41">
        <f t="shared" si="1"/>
        <v>0</v>
      </c>
      <c r="Z41">
        <v>0.7</v>
      </c>
      <c r="AA41">
        <v>0.98046875</v>
      </c>
      <c r="AD41">
        <v>-0.32</v>
      </c>
      <c r="AE41">
        <v>5.6884765625E-2</v>
      </c>
      <c r="AF41">
        <v>0.12786156631908099</v>
      </c>
    </row>
    <row r="42" spans="1:32" x14ac:dyDescent="0.15">
      <c r="A42">
        <v>86</v>
      </c>
      <c r="B42">
        <v>0.497314453125</v>
      </c>
      <c r="E42">
        <v>116</v>
      </c>
      <c r="F42">
        <v>0.4423828125</v>
      </c>
      <c r="H42">
        <v>116</v>
      </c>
      <c r="I42">
        <v>0.620849609375</v>
      </c>
      <c r="L42">
        <v>116</v>
      </c>
      <c r="M42">
        <v>0.804443359375</v>
      </c>
      <c r="P42">
        <v>116</v>
      </c>
      <c r="Q42">
        <v>0.92431640625</v>
      </c>
      <c r="T42">
        <v>116</v>
      </c>
      <c r="U42">
        <v>1</v>
      </c>
      <c r="V42">
        <f t="shared" si="1"/>
        <v>0</v>
      </c>
      <c r="Z42">
        <v>0.8</v>
      </c>
      <c r="AA42">
        <v>0.989990234375</v>
      </c>
      <c r="AD42">
        <v>-0.3</v>
      </c>
      <c r="AE42">
        <v>7.763671875E-2</v>
      </c>
      <c r="AF42">
        <v>0.14185106490048799</v>
      </c>
    </row>
    <row r="43" spans="1:32" x14ac:dyDescent="0.15">
      <c r="A43">
        <v>88</v>
      </c>
      <c r="B43">
        <v>0.473876953125</v>
      </c>
      <c r="E43">
        <v>118</v>
      </c>
      <c r="F43">
        <v>0.437744140625</v>
      </c>
      <c r="H43">
        <v>118</v>
      </c>
      <c r="I43">
        <v>0.623779296875</v>
      </c>
      <c r="L43">
        <v>118</v>
      </c>
      <c r="M43">
        <v>0.80615234375</v>
      </c>
      <c r="P43">
        <v>118</v>
      </c>
      <c r="Q43">
        <v>0.921142578125</v>
      </c>
      <c r="T43">
        <v>118</v>
      </c>
      <c r="U43">
        <v>1</v>
      </c>
      <c r="V43">
        <f t="shared" si="1"/>
        <v>0</v>
      </c>
      <c r="Z43">
        <v>0.9</v>
      </c>
      <c r="AA43">
        <v>0.994873046875</v>
      </c>
      <c r="AD43">
        <v>-0.28000000000000003</v>
      </c>
      <c r="AE43">
        <v>9.423828125E-2</v>
      </c>
      <c r="AF43">
        <v>0.157095468885453</v>
      </c>
    </row>
    <row r="44" spans="1:32" x14ac:dyDescent="0.15">
      <c r="A44">
        <v>90</v>
      </c>
      <c r="B44">
        <v>0.46728515625</v>
      </c>
      <c r="E44">
        <v>120</v>
      </c>
      <c r="F44">
        <v>0.4306640625</v>
      </c>
      <c r="H44">
        <v>120</v>
      </c>
      <c r="I44">
        <v>0.611083984375</v>
      </c>
      <c r="L44">
        <v>120</v>
      </c>
      <c r="M44">
        <v>0.79443359375</v>
      </c>
      <c r="P44">
        <v>120</v>
      </c>
      <c r="Q44">
        <v>0.920654296875</v>
      </c>
      <c r="T44">
        <v>120</v>
      </c>
      <c r="U44">
        <v>1</v>
      </c>
      <c r="V44">
        <f t="shared" si="1"/>
        <v>0</v>
      </c>
      <c r="Z44">
        <v>1</v>
      </c>
      <c r="AA44">
        <v>0.9951171875</v>
      </c>
      <c r="AD44">
        <v>-0.26</v>
      </c>
      <c r="AE44">
        <v>0.12060546875</v>
      </c>
      <c r="AF44">
        <v>0.17364664701900501</v>
      </c>
    </row>
    <row r="45" spans="1:32" x14ac:dyDescent="0.15">
      <c r="A45">
        <v>92</v>
      </c>
      <c r="B45">
        <v>0.44921875</v>
      </c>
      <c r="E45">
        <v>122</v>
      </c>
      <c r="F45">
        <v>0.400146484375</v>
      </c>
      <c r="H45">
        <v>122</v>
      </c>
      <c r="I45">
        <v>0.575439453125</v>
      </c>
      <c r="L45">
        <v>122</v>
      </c>
      <c r="M45">
        <v>0.771484375</v>
      </c>
      <c r="P45">
        <v>122</v>
      </c>
      <c r="Q45">
        <v>0.910400390625</v>
      </c>
      <c r="T45">
        <v>122</v>
      </c>
      <c r="U45">
        <v>1</v>
      </c>
      <c r="V45">
        <f t="shared" si="1"/>
        <v>0</v>
      </c>
      <c r="AD45">
        <v>-0.24</v>
      </c>
      <c r="AE45">
        <v>0.14208984375</v>
      </c>
      <c r="AF45">
        <v>0.19154534856146799</v>
      </c>
    </row>
    <row r="46" spans="1:32" x14ac:dyDescent="0.15">
      <c r="A46">
        <v>94</v>
      </c>
      <c r="B46">
        <v>0.438232421875</v>
      </c>
      <c r="E46">
        <v>124</v>
      </c>
      <c r="F46">
        <v>0.394775390625</v>
      </c>
      <c r="H46">
        <v>124</v>
      </c>
      <c r="I46">
        <v>0.580810546875</v>
      </c>
      <c r="L46">
        <v>124</v>
      </c>
      <c r="M46">
        <v>0.751220703125</v>
      </c>
      <c r="P46">
        <v>124</v>
      </c>
      <c r="Q46">
        <v>0.897705078125</v>
      </c>
      <c r="T46">
        <v>124</v>
      </c>
      <c r="U46">
        <v>1</v>
      </c>
      <c r="V46">
        <f t="shared" si="1"/>
        <v>0</v>
      </c>
      <c r="AD46">
        <v>-0.22</v>
      </c>
      <c r="AE46">
        <v>0.151611328125</v>
      </c>
      <c r="AF46">
        <v>0.210818293477747</v>
      </c>
    </row>
    <row r="47" spans="1:32" x14ac:dyDescent="0.15">
      <c r="A47">
        <v>96</v>
      </c>
      <c r="B47">
        <v>0.4052734375</v>
      </c>
      <c r="E47">
        <v>126</v>
      </c>
      <c r="F47">
        <v>0.38232421875</v>
      </c>
      <c r="H47">
        <v>126</v>
      </c>
      <c r="I47">
        <v>0.553955078125</v>
      </c>
      <c r="L47">
        <v>126</v>
      </c>
      <c r="M47">
        <v>0.727294921875</v>
      </c>
      <c r="P47">
        <v>126</v>
      </c>
      <c r="Q47">
        <v>0.891845703125</v>
      </c>
      <c r="T47">
        <v>126</v>
      </c>
      <c r="U47">
        <v>1</v>
      </c>
      <c r="V47">
        <f t="shared" si="1"/>
        <v>0</v>
      </c>
      <c r="AD47">
        <v>-0.2</v>
      </c>
      <c r="AE47">
        <v>0.18359375</v>
      </c>
      <c r="AF47">
        <v>0.23147521650098199</v>
      </c>
    </row>
    <row r="48" spans="1:32" x14ac:dyDescent="0.15">
      <c r="A48">
        <v>98</v>
      </c>
      <c r="B48">
        <v>0.420166015625</v>
      </c>
      <c r="E48">
        <v>128</v>
      </c>
      <c r="F48">
        <v>0.37060546875</v>
      </c>
      <c r="H48">
        <v>128</v>
      </c>
      <c r="I48">
        <v>0.53564453125</v>
      </c>
      <c r="L48">
        <v>128</v>
      </c>
      <c r="M48">
        <v>0.708984375</v>
      </c>
      <c r="P48">
        <v>128</v>
      </c>
      <c r="Q48">
        <v>0.873291015625</v>
      </c>
      <c r="T48">
        <v>128</v>
      </c>
      <c r="U48">
        <v>1</v>
      </c>
      <c r="V48">
        <f t="shared" si="1"/>
        <v>0</v>
      </c>
      <c r="AD48">
        <v>-0.18</v>
      </c>
      <c r="AE48">
        <v>0.2060546875</v>
      </c>
      <c r="AF48">
        <v>0.25350601666233802</v>
      </c>
    </row>
    <row r="49" spans="1:32" x14ac:dyDescent="0.15">
      <c r="A49">
        <v>100</v>
      </c>
      <c r="B49">
        <v>0.40087890625</v>
      </c>
      <c r="E49">
        <v>130</v>
      </c>
      <c r="F49">
        <v>0.369384765625</v>
      </c>
      <c r="H49">
        <v>130</v>
      </c>
      <c r="I49">
        <v>0.526611328125</v>
      </c>
      <c r="L49">
        <v>130</v>
      </c>
      <c r="M49">
        <v>0.70068359375</v>
      </c>
      <c r="P49">
        <v>130</v>
      </c>
      <c r="Q49">
        <v>0.872314453125</v>
      </c>
      <c r="T49">
        <v>130</v>
      </c>
      <c r="U49">
        <v>1</v>
      </c>
      <c r="V49">
        <f t="shared" si="1"/>
        <v>0</v>
      </c>
      <c r="AD49">
        <v>-0.16</v>
      </c>
      <c r="AE49">
        <v>0.2275390625</v>
      </c>
      <c r="AF49">
        <v>0.27687819487561</v>
      </c>
    </row>
    <row r="50" spans="1:32" x14ac:dyDescent="0.15">
      <c r="A50">
        <v>102</v>
      </c>
      <c r="B50">
        <v>0.38916015625</v>
      </c>
      <c r="E50">
        <v>132</v>
      </c>
      <c r="F50">
        <v>0.360595703125</v>
      </c>
      <c r="H50">
        <v>132</v>
      </c>
      <c r="I50">
        <v>0.51025390625</v>
      </c>
      <c r="L50">
        <v>132</v>
      </c>
      <c r="M50">
        <v>0.708740234375</v>
      </c>
      <c r="P50">
        <v>132</v>
      </c>
      <c r="Q50">
        <v>0.86181640625</v>
      </c>
      <c r="T50">
        <v>132</v>
      </c>
      <c r="U50">
        <v>1</v>
      </c>
      <c r="V50">
        <f t="shared" si="1"/>
        <v>0</v>
      </c>
      <c r="AD50">
        <v>-0.14000000000000001</v>
      </c>
      <c r="AE50">
        <v>0.272705078125</v>
      </c>
      <c r="AF50">
        <v>0.30153478399746098</v>
      </c>
    </row>
    <row r="51" spans="1:32" x14ac:dyDescent="0.15">
      <c r="A51">
        <v>104</v>
      </c>
      <c r="B51">
        <v>0.3603515625</v>
      </c>
      <c r="E51">
        <v>134</v>
      </c>
      <c r="F51">
        <v>0.33935546875</v>
      </c>
      <c r="H51">
        <v>134</v>
      </c>
      <c r="I51">
        <v>0.486083984375</v>
      </c>
      <c r="L51">
        <v>134</v>
      </c>
      <c r="M51">
        <v>0.67919921875</v>
      </c>
      <c r="P51">
        <v>134</v>
      </c>
      <c r="Q51">
        <v>0.841064453125</v>
      </c>
      <c r="T51">
        <v>134</v>
      </c>
      <c r="U51">
        <v>1</v>
      </c>
      <c r="V51">
        <f t="shared" si="1"/>
        <v>0</v>
      </c>
      <c r="AD51">
        <v>-0.12</v>
      </c>
      <c r="AE51">
        <v>0.302734375</v>
      </c>
      <c r="AF51">
        <v>0.32739298293224001</v>
      </c>
    </row>
    <row r="52" spans="1:32" x14ac:dyDescent="0.15">
      <c r="A52">
        <v>106</v>
      </c>
      <c r="B52">
        <v>0.3603515625</v>
      </c>
      <c r="E52">
        <v>136</v>
      </c>
      <c r="F52">
        <v>0.32568359375</v>
      </c>
      <c r="H52">
        <v>136</v>
      </c>
      <c r="I52">
        <v>0.483642578125</v>
      </c>
      <c r="L52">
        <v>136</v>
      </c>
      <c r="M52">
        <v>0.664306640625</v>
      </c>
      <c r="P52">
        <v>136</v>
      </c>
      <c r="Q52">
        <v>0.83203125</v>
      </c>
      <c r="T52">
        <v>136</v>
      </c>
      <c r="U52">
        <v>1</v>
      </c>
      <c r="V52">
        <f t="shared" si="1"/>
        <v>0</v>
      </c>
      <c r="AD52">
        <v>-0.1</v>
      </c>
      <c r="AE52">
        <v>0.340087890625</v>
      </c>
      <c r="AF52">
        <v>0.35434369377420499</v>
      </c>
    </row>
    <row r="53" spans="1:32" x14ac:dyDescent="0.15">
      <c r="A53">
        <v>108</v>
      </c>
      <c r="B53">
        <v>0.336669921875</v>
      </c>
      <c r="E53">
        <v>138</v>
      </c>
      <c r="F53">
        <v>0.30712890625</v>
      </c>
      <c r="H53">
        <v>138</v>
      </c>
      <c r="I53">
        <v>0.475341796875</v>
      </c>
      <c r="L53">
        <v>138</v>
      </c>
      <c r="M53">
        <v>0.642578125</v>
      </c>
      <c r="P53">
        <v>138</v>
      </c>
      <c r="Q53">
        <v>0.824462890625</v>
      </c>
      <c r="T53">
        <v>138</v>
      </c>
      <c r="U53">
        <v>1</v>
      </c>
      <c r="V53">
        <f t="shared" si="1"/>
        <v>0</v>
      </c>
      <c r="AD53">
        <v>-0.08</v>
      </c>
      <c r="AE53">
        <v>0.356201171875</v>
      </c>
      <c r="AF53">
        <v>0.38225212523075103</v>
      </c>
    </row>
    <row r="54" spans="1:32" x14ac:dyDescent="0.15">
      <c r="A54">
        <v>110</v>
      </c>
      <c r="B54">
        <v>0.3310546875</v>
      </c>
      <c r="E54">
        <v>140</v>
      </c>
      <c r="F54">
        <v>0.307861328125</v>
      </c>
      <c r="H54">
        <v>140</v>
      </c>
      <c r="I54">
        <v>0.44482421875</v>
      </c>
      <c r="L54">
        <v>140</v>
      </c>
      <c r="M54">
        <v>0.62841796875</v>
      </c>
      <c r="P54">
        <v>140</v>
      </c>
      <c r="Q54">
        <v>0.806396484375</v>
      </c>
      <c r="T54">
        <v>140</v>
      </c>
      <c r="U54">
        <v>1</v>
      </c>
      <c r="V54">
        <f t="shared" si="1"/>
        <v>0</v>
      </c>
      <c r="AD54">
        <v>-5.9999999999999901E-2</v>
      </c>
      <c r="AE54">
        <v>0.380126953125</v>
      </c>
      <c r="AF54">
        <v>0.41095956594133498</v>
      </c>
    </row>
    <row r="55" spans="1:32" x14ac:dyDescent="0.15">
      <c r="A55">
        <v>112</v>
      </c>
      <c r="B55">
        <v>0.32177734375</v>
      </c>
      <c r="E55">
        <v>142</v>
      </c>
      <c r="F55">
        <v>0.3037109375</v>
      </c>
      <c r="H55">
        <v>142</v>
      </c>
      <c r="I55">
        <v>0.445068359375</v>
      </c>
      <c r="L55">
        <v>142</v>
      </c>
      <c r="M55">
        <v>0.62109375</v>
      </c>
      <c r="P55">
        <v>142</v>
      </c>
      <c r="Q55">
        <v>0.7978515625</v>
      </c>
      <c r="T55">
        <v>142</v>
      </c>
      <c r="U55">
        <v>1</v>
      </c>
      <c r="V55">
        <f t="shared" si="1"/>
        <v>0</v>
      </c>
      <c r="AD55">
        <v>-0.04</v>
      </c>
      <c r="AE55">
        <v>0.421142578125</v>
      </c>
      <c r="AF55">
        <v>0.44028635073280697</v>
      </c>
    </row>
    <row r="56" spans="1:32" x14ac:dyDescent="0.15">
      <c r="A56">
        <v>114</v>
      </c>
      <c r="B56">
        <v>0.315185546875</v>
      </c>
      <c r="E56">
        <v>144</v>
      </c>
      <c r="F56">
        <v>0.27978515625</v>
      </c>
      <c r="H56">
        <v>144</v>
      </c>
      <c r="I56">
        <v>0.439697265625</v>
      </c>
      <c r="L56">
        <v>144</v>
      </c>
      <c r="M56">
        <v>0.614501953125</v>
      </c>
      <c r="P56">
        <v>144</v>
      </c>
      <c r="Q56">
        <v>0.769775390625</v>
      </c>
      <c r="T56">
        <v>144</v>
      </c>
      <c r="U56">
        <v>1</v>
      </c>
      <c r="V56">
        <f t="shared" si="1"/>
        <v>0</v>
      </c>
      <c r="AD56">
        <v>-0.02</v>
      </c>
      <c r="AE56">
        <v>0.4638671875</v>
      </c>
      <c r="AF56">
        <v>0.47003594823542799</v>
      </c>
    </row>
    <row r="57" spans="1:32" x14ac:dyDescent="0.15">
      <c r="A57">
        <v>116</v>
      </c>
      <c r="B57">
        <v>0.295654296875</v>
      </c>
      <c r="E57">
        <v>146</v>
      </c>
      <c r="F57">
        <v>0.269287109375</v>
      </c>
      <c r="H57">
        <v>146</v>
      </c>
      <c r="I57">
        <v>0.4091796875</v>
      </c>
      <c r="L57">
        <v>146</v>
      </c>
      <c r="M57">
        <v>0.568603515625</v>
      </c>
      <c r="P57">
        <v>146</v>
      </c>
      <c r="Q57">
        <v>0.75830078125</v>
      </c>
      <c r="T57">
        <v>146</v>
      </c>
      <c r="U57">
        <v>1</v>
      </c>
      <c r="V57">
        <f t="shared" si="1"/>
        <v>0</v>
      </c>
      <c r="AD57">
        <v>0</v>
      </c>
      <c r="AE57">
        <v>0.490234375</v>
      </c>
      <c r="AF57">
        <v>0.5</v>
      </c>
    </row>
    <row r="58" spans="1:32" x14ac:dyDescent="0.15">
      <c r="A58">
        <v>118</v>
      </c>
      <c r="B58">
        <v>0.290771484375</v>
      </c>
      <c r="E58">
        <v>148</v>
      </c>
      <c r="F58">
        <v>0.2822265625</v>
      </c>
      <c r="H58">
        <v>148</v>
      </c>
      <c r="I58">
        <v>0.410400390625</v>
      </c>
      <c r="L58">
        <v>148</v>
      </c>
      <c r="M58">
        <v>0.568115234375</v>
      </c>
      <c r="P58">
        <v>148</v>
      </c>
      <c r="Q58">
        <v>0.76318359375</v>
      </c>
      <c r="T58">
        <v>148</v>
      </c>
      <c r="U58">
        <v>1</v>
      </c>
      <c r="V58">
        <f t="shared" si="1"/>
        <v>0</v>
      </c>
      <c r="AD58">
        <v>0.02</v>
      </c>
      <c r="AE58">
        <v>0.52490234375</v>
      </c>
      <c r="AF58">
        <v>0.52996405176457195</v>
      </c>
    </row>
    <row r="59" spans="1:32" x14ac:dyDescent="0.15">
      <c r="A59">
        <v>120</v>
      </c>
      <c r="B59">
        <v>0.285400390625</v>
      </c>
      <c r="E59">
        <v>150</v>
      </c>
      <c r="F59">
        <v>0.255615234375</v>
      </c>
      <c r="H59">
        <v>150</v>
      </c>
      <c r="I59">
        <v>0.37939453125</v>
      </c>
      <c r="L59">
        <v>150</v>
      </c>
      <c r="M59">
        <v>0.556396484375</v>
      </c>
      <c r="P59">
        <v>150</v>
      </c>
      <c r="Q59">
        <v>0.73388671875</v>
      </c>
      <c r="T59">
        <v>150</v>
      </c>
      <c r="U59">
        <v>1</v>
      </c>
      <c r="V59">
        <f t="shared" si="1"/>
        <v>0</v>
      </c>
      <c r="AD59">
        <v>0.04</v>
      </c>
      <c r="AE59">
        <v>0.548095703125</v>
      </c>
      <c r="AF59">
        <v>0.55971364926719303</v>
      </c>
    </row>
    <row r="60" spans="1:32" x14ac:dyDescent="0.15">
      <c r="A60">
        <v>122</v>
      </c>
      <c r="B60">
        <v>0.244384765625</v>
      </c>
      <c r="E60">
        <v>152</v>
      </c>
      <c r="F60">
        <v>0.2314453125</v>
      </c>
      <c r="H60">
        <v>152</v>
      </c>
      <c r="I60">
        <v>0.37060546875</v>
      </c>
      <c r="L60">
        <v>152</v>
      </c>
      <c r="M60">
        <v>0.554931640625</v>
      </c>
      <c r="P60">
        <v>152</v>
      </c>
      <c r="Q60">
        <v>0.721435546875</v>
      </c>
      <c r="T60">
        <v>152</v>
      </c>
      <c r="U60">
        <v>1</v>
      </c>
      <c r="V60">
        <f t="shared" si="1"/>
        <v>0</v>
      </c>
      <c r="AD60">
        <v>6.0000000000000102E-2</v>
      </c>
      <c r="AE60">
        <v>0.56640625</v>
      </c>
      <c r="AF60">
        <v>0.58904043405866502</v>
      </c>
    </row>
    <row r="61" spans="1:32" x14ac:dyDescent="0.15">
      <c r="A61">
        <v>124</v>
      </c>
      <c r="B61">
        <v>0.26123046875</v>
      </c>
      <c r="E61">
        <v>154</v>
      </c>
      <c r="F61">
        <v>0.243408203125</v>
      </c>
      <c r="H61">
        <v>154</v>
      </c>
      <c r="I61">
        <v>0.369384765625</v>
      </c>
      <c r="L61">
        <v>154</v>
      </c>
      <c r="M61">
        <v>0.5302734375</v>
      </c>
      <c r="P61">
        <v>154</v>
      </c>
      <c r="Q61">
        <v>0.70654296875</v>
      </c>
      <c r="T61">
        <v>154</v>
      </c>
      <c r="U61">
        <v>1</v>
      </c>
      <c r="V61">
        <f t="shared" si="1"/>
        <v>0</v>
      </c>
      <c r="AD61">
        <v>8.0000000000000099E-2</v>
      </c>
      <c r="AE61">
        <v>0.61865234375</v>
      </c>
      <c r="AF61">
        <v>0.61774787476924897</v>
      </c>
    </row>
    <row r="62" spans="1:32" x14ac:dyDescent="0.15">
      <c r="A62">
        <v>126</v>
      </c>
      <c r="B62">
        <v>0.256103515625</v>
      </c>
      <c r="E62">
        <v>156</v>
      </c>
      <c r="F62">
        <v>0.239990234375</v>
      </c>
      <c r="H62">
        <v>156</v>
      </c>
      <c r="I62">
        <v>0.36865234375</v>
      </c>
      <c r="L62">
        <v>156</v>
      </c>
      <c r="M62">
        <v>0.53466796875</v>
      </c>
      <c r="P62">
        <v>156</v>
      </c>
      <c r="Q62">
        <v>0.70166015625</v>
      </c>
      <c r="T62">
        <v>156</v>
      </c>
      <c r="U62">
        <v>1</v>
      </c>
      <c r="V62">
        <f t="shared" si="1"/>
        <v>0</v>
      </c>
      <c r="AD62">
        <v>0.1</v>
      </c>
      <c r="AE62">
        <v>0.648681640625</v>
      </c>
      <c r="AF62">
        <v>0.64565630622579595</v>
      </c>
    </row>
    <row r="63" spans="1:32" x14ac:dyDescent="0.15">
      <c r="A63">
        <v>128</v>
      </c>
      <c r="B63">
        <v>0.230712890625</v>
      </c>
      <c r="E63">
        <v>158</v>
      </c>
      <c r="F63">
        <v>0.218017578125</v>
      </c>
      <c r="H63">
        <v>158</v>
      </c>
      <c r="I63">
        <v>0.3349609375</v>
      </c>
      <c r="L63">
        <v>158</v>
      </c>
      <c r="M63">
        <v>0.5107421875</v>
      </c>
      <c r="P63">
        <v>158</v>
      </c>
      <c r="Q63">
        <v>0.687255859375</v>
      </c>
      <c r="T63">
        <v>158</v>
      </c>
      <c r="U63">
        <v>1</v>
      </c>
      <c r="V63">
        <f t="shared" si="1"/>
        <v>0</v>
      </c>
      <c r="AD63">
        <v>0.12</v>
      </c>
      <c r="AE63">
        <v>0.657958984375</v>
      </c>
      <c r="AF63">
        <v>0.67260701706776105</v>
      </c>
    </row>
    <row r="64" spans="1:32" x14ac:dyDescent="0.15">
      <c r="A64">
        <v>130</v>
      </c>
      <c r="B64">
        <v>0.22705078125</v>
      </c>
      <c r="E64">
        <v>160</v>
      </c>
      <c r="F64">
        <v>0.215576171875</v>
      </c>
      <c r="H64">
        <v>160</v>
      </c>
      <c r="I64">
        <v>0.32666015625</v>
      </c>
      <c r="L64">
        <v>160</v>
      </c>
      <c r="M64">
        <v>0.48828125</v>
      </c>
      <c r="P64">
        <v>160</v>
      </c>
      <c r="Q64">
        <v>0.67724609375</v>
      </c>
      <c r="T64">
        <v>160</v>
      </c>
      <c r="U64">
        <v>1</v>
      </c>
      <c r="V64">
        <f t="shared" si="1"/>
        <v>0</v>
      </c>
      <c r="AD64">
        <v>0.14000000000000001</v>
      </c>
      <c r="AE64">
        <v>0.68017578125</v>
      </c>
      <c r="AF64">
        <v>0.69846521600253897</v>
      </c>
    </row>
    <row r="65" spans="1:32" x14ac:dyDescent="0.15">
      <c r="A65">
        <v>132</v>
      </c>
      <c r="B65">
        <v>0.220703125</v>
      </c>
      <c r="E65">
        <v>162</v>
      </c>
      <c r="F65">
        <v>0.218994140625</v>
      </c>
      <c r="H65">
        <v>162</v>
      </c>
      <c r="I65">
        <v>0.3125</v>
      </c>
      <c r="L65">
        <v>162</v>
      </c>
      <c r="M65">
        <v>0.474609375</v>
      </c>
      <c r="P65">
        <v>162</v>
      </c>
      <c r="Q65">
        <v>0.656982421875</v>
      </c>
      <c r="T65">
        <v>162</v>
      </c>
      <c r="U65">
        <v>1</v>
      </c>
      <c r="V65">
        <f t="shared" si="1"/>
        <v>0</v>
      </c>
      <c r="AD65">
        <v>0.16</v>
      </c>
      <c r="AE65">
        <v>0.716064453125</v>
      </c>
      <c r="AF65">
        <v>0.72312180512438995</v>
      </c>
    </row>
    <row r="66" spans="1:32" x14ac:dyDescent="0.15">
      <c r="A66">
        <v>134</v>
      </c>
      <c r="B66">
        <v>0.210693359375</v>
      </c>
      <c r="E66">
        <v>164</v>
      </c>
      <c r="F66">
        <v>0.19580078125</v>
      </c>
      <c r="H66">
        <v>164</v>
      </c>
      <c r="I66">
        <v>0.300048828125</v>
      </c>
      <c r="L66">
        <v>164</v>
      </c>
      <c r="M66">
        <v>0.47607421875</v>
      </c>
      <c r="P66">
        <v>164</v>
      </c>
      <c r="Q66">
        <v>0.648681640625</v>
      </c>
      <c r="T66">
        <v>164</v>
      </c>
      <c r="U66">
        <v>1</v>
      </c>
      <c r="V66">
        <f t="shared" si="1"/>
        <v>0</v>
      </c>
      <c r="AD66">
        <v>0.18</v>
      </c>
      <c r="AE66">
        <v>0.74951171875</v>
      </c>
      <c r="AF66">
        <v>0.74649398333766204</v>
      </c>
    </row>
    <row r="67" spans="1:32" x14ac:dyDescent="0.15">
      <c r="A67">
        <v>136</v>
      </c>
      <c r="B67">
        <v>0.205078125</v>
      </c>
      <c r="E67">
        <v>166</v>
      </c>
      <c r="F67">
        <v>0.18603515625</v>
      </c>
      <c r="H67">
        <v>166</v>
      </c>
      <c r="I67">
        <v>0.3017578125</v>
      </c>
      <c r="L67">
        <v>166</v>
      </c>
      <c r="M67">
        <v>0.45556640625</v>
      </c>
      <c r="P67">
        <v>166</v>
      </c>
      <c r="Q67">
        <v>0.627685546875</v>
      </c>
      <c r="T67">
        <v>166</v>
      </c>
      <c r="U67">
        <v>1</v>
      </c>
      <c r="V67">
        <f t="shared" si="1"/>
        <v>0</v>
      </c>
      <c r="AD67">
        <v>0.2</v>
      </c>
      <c r="AE67">
        <v>0.75439453125</v>
      </c>
      <c r="AF67">
        <v>0.76852478349901798</v>
      </c>
    </row>
    <row r="68" spans="1:32" x14ac:dyDescent="0.15">
      <c r="A68">
        <v>138</v>
      </c>
      <c r="B68">
        <v>0.194091796875</v>
      </c>
      <c r="E68">
        <v>168</v>
      </c>
      <c r="F68">
        <v>0.187744140625</v>
      </c>
      <c r="H68">
        <v>168</v>
      </c>
      <c r="I68">
        <v>0.28662109375</v>
      </c>
      <c r="L68">
        <v>168</v>
      </c>
      <c r="M68">
        <v>0.43212890625</v>
      </c>
      <c r="P68">
        <v>168</v>
      </c>
      <c r="Q68">
        <v>0.615478515625</v>
      </c>
      <c r="T68">
        <v>168</v>
      </c>
      <c r="U68">
        <v>1</v>
      </c>
      <c r="V68">
        <f t="shared" si="1"/>
        <v>0</v>
      </c>
      <c r="AD68">
        <v>0.22</v>
      </c>
      <c r="AE68">
        <v>0.78125</v>
      </c>
      <c r="AF68">
        <v>0.78918170652225295</v>
      </c>
    </row>
    <row r="69" spans="1:32" x14ac:dyDescent="0.15">
      <c r="A69">
        <v>140</v>
      </c>
      <c r="B69">
        <v>0.197509765625</v>
      </c>
      <c r="E69">
        <v>170</v>
      </c>
      <c r="F69">
        <v>0.171630859375</v>
      </c>
      <c r="H69">
        <v>170</v>
      </c>
      <c r="I69">
        <v>0.27392578125</v>
      </c>
      <c r="L69">
        <v>170</v>
      </c>
      <c r="M69">
        <v>0.432861328125</v>
      </c>
      <c r="P69">
        <v>170</v>
      </c>
      <c r="Q69">
        <v>0.58935546875</v>
      </c>
      <c r="T69">
        <v>170</v>
      </c>
      <c r="U69">
        <v>1</v>
      </c>
      <c r="V69">
        <f t="shared" si="1"/>
        <v>0</v>
      </c>
      <c r="AD69">
        <v>0.24</v>
      </c>
      <c r="AE69">
        <v>0.80908203125</v>
      </c>
      <c r="AF69">
        <v>0.80845465143853301</v>
      </c>
    </row>
    <row r="70" spans="1:32" x14ac:dyDescent="0.15">
      <c r="A70">
        <v>142</v>
      </c>
      <c r="B70">
        <v>0.18359375</v>
      </c>
      <c r="E70">
        <v>172</v>
      </c>
      <c r="F70">
        <v>0.176025390625</v>
      </c>
      <c r="H70">
        <v>172</v>
      </c>
      <c r="I70">
        <v>0.2685546875</v>
      </c>
      <c r="L70">
        <v>172</v>
      </c>
      <c r="M70">
        <v>0.412353515625</v>
      </c>
      <c r="P70">
        <v>172</v>
      </c>
      <c r="Q70">
        <v>0.596923828125</v>
      </c>
      <c r="T70">
        <v>172</v>
      </c>
      <c r="U70">
        <v>1</v>
      </c>
      <c r="V70">
        <f t="shared" si="1"/>
        <v>0</v>
      </c>
      <c r="AD70">
        <v>0.26</v>
      </c>
      <c r="AE70">
        <v>0.81103515625</v>
      </c>
      <c r="AF70">
        <v>0.82635335298099499</v>
      </c>
    </row>
    <row r="71" spans="1:32" x14ac:dyDescent="0.15">
      <c r="A71">
        <v>144</v>
      </c>
      <c r="B71">
        <v>0.177490234375</v>
      </c>
      <c r="E71">
        <v>174</v>
      </c>
      <c r="F71">
        <v>0.175048828125</v>
      </c>
      <c r="H71">
        <v>174</v>
      </c>
      <c r="I71">
        <v>0.267333984375</v>
      </c>
      <c r="L71">
        <v>174</v>
      </c>
      <c r="M71">
        <v>0.397705078125</v>
      </c>
      <c r="P71">
        <v>174</v>
      </c>
      <c r="Q71">
        <v>0.5625</v>
      </c>
      <c r="T71">
        <v>174</v>
      </c>
      <c r="U71">
        <v>1</v>
      </c>
      <c r="V71">
        <f t="shared" si="1"/>
        <v>0</v>
      </c>
      <c r="AD71">
        <v>0.28000000000000003</v>
      </c>
      <c r="AE71">
        <v>0.83544921875</v>
      </c>
      <c r="AF71">
        <v>0.842904531114547</v>
      </c>
    </row>
    <row r="72" spans="1:32" x14ac:dyDescent="0.15">
      <c r="A72">
        <v>146</v>
      </c>
      <c r="B72">
        <v>0.168701171875</v>
      </c>
      <c r="E72">
        <v>176</v>
      </c>
      <c r="F72">
        <v>0.15869140625</v>
      </c>
      <c r="H72">
        <v>176</v>
      </c>
      <c r="I72">
        <v>0.26220703125</v>
      </c>
      <c r="L72">
        <v>176</v>
      </c>
      <c r="M72">
        <v>0.38671875</v>
      </c>
      <c r="P72">
        <v>176</v>
      </c>
      <c r="Q72">
        <v>0.563720703125</v>
      </c>
      <c r="T72">
        <v>176</v>
      </c>
      <c r="U72">
        <v>1</v>
      </c>
      <c r="V72">
        <f t="shared" si="1"/>
        <v>0</v>
      </c>
      <c r="AD72">
        <v>0.3</v>
      </c>
      <c r="AE72">
        <v>0.843017578125</v>
      </c>
      <c r="AF72">
        <v>0.85814893509951196</v>
      </c>
    </row>
    <row r="73" spans="1:32" x14ac:dyDescent="0.15">
      <c r="A73">
        <v>148</v>
      </c>
      <c r="B73">
        <v>0.15966796875</v>
      </c>
      <c r="E73">
        <v>178</v>
      </c>
      <c r="F73">
        <v>0.142822265625</v>
      </c>
      <c r="H73">
        <v>178</v>
      </c>
      <c r="I73">
        <v>0.244140625</v>
      </c>
      <c r="L73">
        <v>178</v>
      </c>
      <c r="M73">
        <v>0.360107421875</v>
      </c>
      <c r="P73">
        <v>178</v>
      </c>
      <c r="Q73">
        <v>0.53662109375</v>
      </c>
      <c r="T73">
        <v>178</v>
      </c>
      <c r="U73">
        <v>1</v>
      </c>
      <c r="V73">
        <f t="shared" si="1"/>
        <v>0</v>
      </c>
      <c r="AD73">
        <v>0.32</v>
      </c>
      <c r="AE73">
        <v>0.8603515625</v>
      </c>
      <c r="AF73">
        <v>0.87213843368091903</v>
      </c>
    </row>
    <row r="74" spans="1:32" x14ac:dyDescent="0.15">
      <c r="A74">
        <v>150</v>
      </c>
      <c r="B74">
        <v>0.162353515625</v>
      </c>
      <c r="E74">
        <v>180</v>
      </c>
      <c r="F74">
        <v>0.151611328125</v>
      </c>
      <c r="H74">
        <v>180</v>
      </c>
      <c r="I74">
        <v>0.23828125</v>
      </c>
      <c r="L74">
        <v>180</v>
      </c>
      <c r="M74">
        <v>0.376708984375</v>
      </c>
      <c r="P74">
        <v>180</v>
      </c>
      <c r="Q74">
        <v>0.53369140625</v>
      </c>
      <c r="T74">
        <v>180</v>
      </c>
      <c r="U74">
        <v>1</v>
      </c>
      <c r="V74">
        <f t="shared" ref="V74:V137" si="4">SUM(1-U74)</f>
        <v>0</v>
      </c>
      <c r="AD74">
        <v>0.34</v>
      </c>
      <c r="AE74">
        <v>0.86181640625</v>
      </c>
      <c r="AF74">
        <v>0.88493326795445004</v>
      </c>
    </row>
    <row r="75" spans="1:32" x14ac:dyDescent="0.15">
      <c r="A75">
        <v>152</v>
      </c>
      <c r="B75">
        <v>0.157470703125</v>
      </c>
      <c r="E75">
        <v>182</v>
      </c>
      <c r="F75">
        <v>0.139404296875</v>
      </c>
      <c r="H75">
        <v>182</v>
      </c>
      <c r="I75">
        <v>0.2265625</v>
      </c>
      <c r="L75">
        <v>182</v>
      </c>
      <c r="M75">
        <v>0.34521484375</v>
      </c>
      <c r="P75">
        <v>182</v>
      </c>
      <c r="Q75">
        <v>0.53125</v>
      </c>
      <c r="T75">
        <v>182</v>
      </c>
      <c r="U75">
        <v>0.99951171875</v>
      </c>
      <c r="V75">
        <f t="shared" si="4"/>
        <v>4.8828125E-4</v>
      </c>
      <c r="AD75">
        <v>0.36</v>
      </c>
      <c r="AE75">
        <v>0.8876953125</v>
      </c>
      <c r="AF75">
        <v>0.89659954854175095</v>
      </c>
    </row>
    <row r="76" spans="1:32" x14ac:dyDescent="0.15">
      <c r="A76">
        <v>154</v>
      </c>
      <c r="B76">
        <v>0.142822265625</v>
      </c>
      <c r="E76">
        <v>184</v>
      </c>
      <c r="F76">
        <v>0.128662109375</v>
      </c>
      <c r="H76">
        <v>184</v>
      </c>
      <c r="I76">
        <v>0.22900390625</v>
      </c>
      <c r="L76">
        <v>184</v>
      </c>
      <c r="M76">
        <v>0.356689453125</v>
      </c>
      <c r="P76">
        <v>184</v>
      </c>
      <c r="Q76">
        <v>0.503662109375</v>
      </c>
      <c r="T76">
        <v>184</v>
      </c>
      <c r="U76">
        <v>0.999755859375</v>
      </c>
      <c r="V76">
        <f t="shared" si="4"/>
        <v>2.44140625E-4</v>
      </c>
      <c r="AD76">
        <v>0.38</v>
      </c>
      <c r="AE76">
        <v>0.8984375</v>
      </c>
      <c r="AF76">
        <v>0.90720704688284304</v>
      </c>
    </row>
    <row r="77" spans="1:32" x14ac:dyDescent="0.15">
      <c r="A77">
        <v>156</v>
      </c>
      <c r="B77">
        <v>0.136962890625</v>
      </c>
      <c r="E77">
        <v>186</v>
      </c>
      <c r="F77">
        <v>0.130615234375</v>
      </c>
      <c r="H77">
        <v>186</v>
      </c>
      <c r="I77">
        <v>0.21044921875</v>
      </c>
      <c r="L77">
        <v>186</v>
      </c>
      <c r="M77">
        <v>0.348876953125</v>
      </c>
      <c r="P77">
        <v>186</v>
      </c>
      <c r="Q77">
        <v>0.487548828125</v>
      </c>
      <c r="T77">
        <v>186</v>
      </c>
      <c r="U77">
        <v>0.99951171875</v>
      </c>
      <c r="V77">
        <f t="shared" si="4"/>
        <v>4.8828125E-4</v>
      </c>
      <c r="AD77">
        <v>0.4</v>
      </c>
      <c r="AE77">
        <v>0.90380859375</v>
      </c>
      <c r="AF77">
        <v>0.916827303506078</v>
      </c>
    </row>
    <row r="78" spans="1:32" x14ac:dyDescent="0.15">
      <c r="A78">
        <v>158</v>
      </c>
      <c r="B78">
        <v>0.14306640625</v>
      </c>
      <c r="E78">
        <v>188</v>
      </c>
      <c r="F78">
        <v>0.12890625</v>
      </c>
      <c r="H78">
        <v>188</v>
      </c>
      <c r="I78">
        <v>0.2001953125</v>
      </c>
      <c r="L78">
        <v>188</v>
      </c>
      <c r="M78">
        <v>0.313720703125</v>
      </c>
      <c r="P78">
        <v>188</v>
      </c>
      <c r="Q78">
        <v>0.493408203125</v>
      </c>
      <c r="T78">
        <v>188</v>
      </c>
      <c r="U78">
        <v>0.998291015625</v>
      </c>
      <c r="V78">
        <f t="shared" si="4"/>
        <v>1.708984375E-3</v>
      </c>
      <c r="AD78">
        <v>0.42</v>
      </c>
      <c r="AE78">
        <v>0.914306640625</v>
      </c>
      <c r="AF78">
        <v>0.92553205483397205</v>
      </c>
    </row>
    <row r="79" spans="1:32" x14ac:dyDescent="0.15">
      <c r="A79">
        <v>160</v>
      </c>
      <c r="B79">
        <v>0.130615234375</v>
      </c>
      <c r="E79">
        <v>190</v>
      </c>
      <c r="F79">
        <v>0.11962890625</v>
      </c>
      <c r="H79">
        <v>190</v>
      </c>
      <c r="I79">
        <v>0.198486328125</v>
      </c>
      <c r="L79">
        <v>190</v>
      </c>
      <c r="M79">
        <v>0.31689453125</v>
      </c>
      <c r="P79">
        <v>190</v>
      </c>
      <c r="Q79">
        <v>0.458740234375</v>
      </c>
      <c r="T79">
        <v>190</v>
      </c>
      <c r="U79">
        <v>0.999267578125</v>
      </c>
      <c r="V79">
        <f t="shared" si="4"/>
        <v>7.32421875E-4</v>
      </c>
      <c r="AD79">
        <v>0.44</v>
      </c>
      <c r="AE79">
        <v>0.924072265625</v>
      </c>
      <c r="AF79">
        <v>0.93339196442490902</v>
      </c>
    </row>
    <row r="80" spans="1:32" x14ac:dyDescent="0.15">
      <c r="A80">
        <v>162</v>
      </c>
      <c r="B80">
        <v>0.13525390625</v>
      </c>
      <c r="E80">
        <v>192</v>
      </c>
      <c r="F80">
        <v>0.123291015625</v>
      </c>
      <c r="H80">
        <v>192</v>
      </c>
      <c r="I80">
        <v>0.2041015625</v>
      </c>
      <c r="L80">
        <v>192</v>
      </c>
      <c r="M80">
        <v>0.310791015625</v>
      </c>
      <c r="P80">
        <v>192</v>
      </c>
      <c r="Q80">
        <v>0.459228515625</v>
      </c>
      <c r="T80">
        <v>192</v>
      </c>
      <c r="U80">
        <v>0.999267578125</v>
      </c>
      <c r="V80">
        <f t="shared" si="4"/>
        <v>7.32421875E-4</v>
      </c>
      <c r="AD80">
        <v>0.46</v>
      </c>
      <c r="AE80">
        <v>0.939208984375</v>
      </c>
      <c r="AF80">
        <v>0.94047563402349799</v>
      </c>
    </row>
    <row r="81" spans="1:32" x14ac:dyDescent="0.15">
      <c r="A81">
        <v>164</v>
      </c>
      <c r="B81">
        <v>0.12890625</v>
      </c>
      <c r="E81">
        <v>194</v>
      </c>
      <c r="F81">
        <v>0.11962890625</v>
      </c>
      <c r="H81">
        <v>194</v>
      </c>
      <c r="I81">
        <v>0.18310546875</v>
      </c>
      <c r="L81">
        <v>194</v>
      </c>
      <c r="M81">
        <v>0.279541015625</v>
      </c>
      <c r="P81">
        <v>194</v>
      </c>
      <c r="Q81">
        <v>0.4384765625</v>
      </c>
      <c r="T81">
        <v>194</v>
      </c>
      <c r="U81">
        <v>0.99951171875</v>
      </c>
      <c r="V81">
        <f t="shared" si="4"/>
        <v>4.8828125E-4</v>
      </c>
      <c r="AD81">
        <v>0.48</v>
      </c>
      <c r="AE81">
        <v>0.939208984375</v>
      </c>
      <c r="AF81">
        <v>0.94684886360193599</v>
      </c>
    </row>
    <row r="82" spans="1:32" x14ac:dyDescent="0.15">
      <c r="A82">
        <v>166</v>
      </c>
      <c r="B82">
        <v>0.117431640625</v>
      </c>
      <c r="E82">
        <v>196</v>
      </c>
      <c r="F82">
        <v>0.10791015625</v>
      </c>
      <c r="H82">
        <v>196</v>
      </c>
      <c r="I82">
        <v>0.172607421875</v>
      </c>
      <c r="L82">
        <v>196</v>
      </c>
      <c r="M82">
        <v>0.274169921875</v>
      </c>
      <c r="P82">
        <v>196</v>
      </c>
      <c r="Q82">
        <v>0.442138671875</v>
      </c>
      <c r="T82">
        <v>196</v>
      </c>
      <c r="U82">
        <v>0.999267578125</v>
      </c>
      <c r="V82">
        <f t="shared" si="4"/>
        <v>7.32421875E-4</v>
      </c>
      <c r="AD82">
        <v>0.5</v>
      </c>
      <c r="AE82">
        <v>0.944580078125</v>
      </c>
      <c r="AF82">
        <v>0.95257412682243303</v>
      </c>
    </row>
    <row r="83" spans="1:32" x14ac:dyDescent="0.15">
      <c r="A83">
        <v>168</v>
      </c>
      <c r="B83">
        <v>0.11376953125</v>
      </c>
      <c r="E83">
        <v>198</v>
      </c>
      <c r="F83">
        <v>0.108154296875</v>
      </c>
      <c r="H83">
        <v>198</v>
      </c>
      <c r="I83">
        <v>0.18212890625</v>
      </c>
      <c r="L83">
        <v>198</v>
      </c>
      <c r="M83">
        <v>0.285400390625</v>
      </c>
      <c r="P83">
        <v>198</v>
      </c>
      <c r="Q83">
        <v>0.42529296875</v>
      </c>
      <c r="T83">
        <v>198</v>
      </c>
      <c r="U83">
        <v>0.999267578125</v>
      </c>
      <c r="V83">
        <f t="shared" si="4"/>
        <v>7.32421875E-4</v>
      </c>
      <c r="AD83">
        <v>0.52</v>
      </c>
      <c r="AE83">
        <v>0.954345703125</v>
      </c>
      <c r="AF83">
        <v>0.95771022815796603</v>
      </c>
    </row>
    <row r="84" spans="1:32" x14ac:dyDescent="0.15">
      <c r="A84">
        <v>170</v>
      </c>
      <c r="B84">
        <v>0.108642578125</v>
      </c>
      <c r="E84">
        <v>200</v>
      </c>
      <c r="F84">
        <v>0.106201171875</v>
      </c>
      <c r="H84">
        <v>200</v>
      </c>
      <c r="I84">
        <v>0.181884765625</v>
      </c>
      <c r="L84">
        <v>200</v>
      </c>
      <c r="M84">
        <v>0.267578125</v>
      </c>
      <c r="P84">
        <v>200</v>
      </c>
      <c r="Q84">
        <v>0.382568359375</v>
      </c>
      <c r="T84">
        <v>200</v>
      </c>
      <c r="U84">
        <v>0.998291015625</v>
      </c>
      <c r="V84">
        <f t="shared" si="4"/>
        <v>1.708984375E-3</v>
      </c>
      <c r="AD84">
        <v>0.54</v>
      </c>
      <c r="AE84">
        <v>0.959716796875</v>
      </c>
      <c r="AF84">
        <v>0.96231210949139401</v>
      </c>
    </row>
    <row r="85" spans="1:32" x14ac:dyDescent="0.15">
      <c r="A85">
        <v>172</v>
      </c>
      <c r="B85">
        <v>0.107177734375</v>
      </c>
      <c r="E85">
        <v>202</v>
      </c>
      <c r="F85">
        <v>8.8134765625E-2</v>
      </c>
      <c r="H85">
        <v>202</v>
      </c>
      <c r="I85">
        <v>0.1669921875</v>
      </c>
      <c r="L85">
        <v>202</v>
      </c>
      <c r="M85">
        <v>0.271240234375</v>
      </c>
      <c r="P85">
        <v>202</v>
      </c>
      <c r="Q85">
        <v>0.39697265625</v>
      </c>
      <c r="T85">
        <v>202</v>
      </c>
      <c r="U85">
        <v>0.9990234375</v>
      </c>
      <c r="V85">
        <f t="shared" si="4"/>
        <v>9.765625E-4</v>
      </c>
      <c r="AD85">
        <v>0.56000000000000005</v>
      </c>
      <c r="AE85">
        <v>0.960693359375</v>
      </c>
      <c r="AF85">
        <v>0.96643077671851796</v>
      </c>
    </row>
    <row r="86" spans="1:32" x14ac:dyDescent="0.15">
      <c r="A86">
        <v>174</v>
      </c>
      <c r="B86">
        <v>0.1044921875</v>
      </c>
      <c r="E86">
        <v>204</v>
      </c>
      <c r="F86">
        <v>9.765625E-2</v>
      </c>
      <c r="H86">
        <v>204</v>
      </c>
      <c r="I86">
        <v>0.147216796875</v>
      </c>
      <c r="L86">
        <v>204</v>
      </c>
      <c r="M86">
        <v>0.240478515625</v>
      </c>
      <c r="P86">
        <v>204</v>
      </c>
      <c r="Q86">
        <v>0.376708984375</v>
      </c>
      <c r="T86">
        <v>204</v>
      </c>
      <c r="U86">
        <v>0.999267578125</v>
      </c>
      <c r="V86">
        <f t="shared" si="4"/>
        <v>7.32421875E-4</v>
      </c>
      <c r="AD86">
        <v>0.57999999999999996</v>
      </c>
      <c r="AE86">
        <v>0.966552734375</v>
      </c>
      <c r="AF86">
        <v>0.97011332019636398</v>
      </c>
    </row>
    <row r="87" spans="1:32" x14ac:dyDescent="0.15">
      <c r="A87">
        <v>176</v>
      </c>
      <c r="B87">
        <v>9.66796875E-2</v>
      </c>
      <c r="E87">
        <v>206</v>
      </c>
      <c r="F87">
        <v>8.59375E-2</v>
      </c>
      <c r="H87">
        <v>206</v>
      </c>
      <c r="I87">
        <v>0.152587890625</v>
      </c>
      <c r="L87">
        <v>206</v>
      </c>
      <c r="M87">
        <v>0.253173828125</v>
      </c>
      <c r="P87">
        <v>206</v>
      </c>
      <c r="Q87">
        <v>0.3759765625</v>
      </c>
      <c r="T87">
        <v>206</v>
      </c>
      <c r="U87">
        <v>0.996337890625</v>
      </c>
      <c r="V87">
        <f t="shared" si="4"/>
        <v>3.662109375E-3</v>
      </c>
      <c r="AD87">
        <v>0.6</v>
      </c>
      <c r="AE87">
        <v>0.96923828125</v>
      </c>
      <c r="AF87">
        <v>0.97340300642313404</v>
      </c>
    </row>
    <row r="88" spans="1:32" x14ac:dyDescent="0.15">
      <c r="A88">
        <v>178</v>
      </c>
      <c r="B88">
        <v>9.2041015625E-2</v>
      </c>
      <c r="E88">
        <v>208</v>
      </c>
      <c r="F88">
        <v>8.8134765625E-2</v>
      </c>
      <c r="H88">
        <v>208</v>
      </c>
      <c r="I88">
        <v>0.14599609375</v>
      </c>
      <c r="L88">
        <v>208</v>
      </c>
      <c r="M88">
        <v>0.239990234375</v>
      </c>
      <c r="P88">
        <v>208</v>
      </c>
      <c r="Q88">
        <v>0.35546875</v>
      </c>
      <c r="T88">
        <v>208</v>
      </c>
      <c r="U88">
        <v>0.997314453125</v>
      </c>
      <c r="V88">
        <f t="shared" si="4"/>
        <v>2.685546875E-3</v>
      </c>
      <c r="AD88">
        <v>0.62</v>
      </c>
      <c r="AE88">
        <v>0.971435546875</v>
      </c>
      <c r="AF88">
        <v>0.97633942184453903</v>
      </c>
    </row>
    <row r="89" spans="1:32" x14ac:dyDescent="0.15">
      <c r="A89">
        <v>180</v>
      </c>
      <c r="B89">
        <v>9.3505859375E-2</v>
      </c>
      <c r="E89">
        <v>210</v>
      </c>
      <c r="F89">
        <v>8.154296875E-2</v>
      </c>
      <c r="H89">
        <v>210</v>
      </c>
      <c r="I89">
        <v>0.146484375</v>
      </c>
      <c r="L89">
        <v>210</v>
      </c>
      <c r="M89">
        <v>0.223876953125</v>
      </c>
      <c r="P89">
        <v>210</v>
      </c>
      <c r="Q89">
        <v>0.339111328125</v>
      </c>
      <c r="T89">
        <v>210</v>
      </c>
      <c r="U89">
        <v>0.997314453125</v>
      </c>
      <c r="V89">
        <f t="shared" si="4"/>
        <v>2.685546875E-3</v>
      </c>
      <c r="AD89">
        <v>0.64</v>
      </c>
      <c r="AE89">
        <v>0.971923828125</v>
      </c>
      <c r="AF89">
        <v>0.978958652979532</v>
      </c>
    </row>
    <row r="90" spans="1:32" x14ac:dyDescent="0.15">
      <c r="A90">
        <v>182</v>
      </c>
      <c r="B90">
        <v>8.6669921875E-2</v>
      </c>
      <c r="E90">
        <v>212</v>
      </c>
      <c r="F90">
        <v>7.861328125E-2</v>
      </c>
      <c r="H90">
        <v>212</v>
      </c>
      <c r="I90">
        <v>0.13232421875</v>
      </c>
      <c r="L90">
        <v>212</v>
      </c>
      <c r="M90">
        <v>0.21044921875</v>
      </c>
      <c r="P90">
        <v>212</v>
      </c>
      <c r="Q90">
        <v>0.325439453125</v>
      </c>
      <c r="T90">
        <v>212</v>
      </c>
      <c r="U90">
        <v>0.9951171875</v>
      </c>
      <c r="V90">
        <f t="shared" si="4"/>
        <v>4.8828125E-3</v>
      </c>
      <c r="AD90">
        <v>0.66</v>
      </c>
      <c r="AE90">
        <v>0.97412109375</v>
      </c>
      <c r="AF90">
        <v>0.98129349004564603</v>
      </c>
    </row>
    <row r="91" spans="1:32" x14ac:dyDescent="0.15">
      <c r="A91">
        <v>184</v>
      </c>
      <c r="B91">
        <v>8.0322265625E-2</v>
      </c>
      <c r="E91">
        <v>214</v>
      </c>
      <c r="F91">
        <v>7.8857421875E-2</v>
      </c>
      <c r="H91">
        <v>214</v>
      </c>
      <c r="I91">
        <v>0.130615234375</v>
      </c>
      <c r="L91">
        <v>214</v>
      </c>
      <c r="M91">
        <v>0.20849609375</v>
      </c>
      <c r="P91">
        <v>214</v>
      </c>
      <c r="Q91">
        <v>0.316162109375</v>
      </c>
      <c r="T91">
        <v>214</v>
      </c>
      <c r="U91">
        <v>0.996337890625</v>
      </c>
      <c r="V91">
        <f t="shared" si="4"/>
        <v>3.662109375E-3</v>
      </c>
      <c r="AD91">
        <v>0.68</v>
      </c>
      <c r="AE91">
        <v>0.98486328125</v>
      </c>
      <c r="AF91">
        <v>0.98337364389211801</v>
      </c>
    </row>
    <row r="92" spans="1:32" x14ac:dyDescent="0.15">
      <c r="A92">
        <v>186</v>
      </c>
      <c r="B92">
        <v>7.91015625E-2</v>
      </c>
      <c r="E92">
        <v>216</v>
      </c>
      <c r="F92">
        <v>7.2021484375E-2</v>
      </c>
      <c r="H92">
        <v>216</v>
      </c>
      <c r="I92">
        <v>0.11328125</v>
      </c>
      <c r="L92">
        <v>216</v>
      </c>
      <c r="M92">
        <v>0.210205078125</v>
      </c>
      <c r="P92">
        <v>216</v>
      </c>
      <c r="Q92">
        <v>0.31591796875</v>
      </c>
      <c r="T92">
        <v>216</v>
      </c>
      <c r="U92">
        <v>0.994873046875</v>
      </c>
      <c r="V92">
        <f t="shared" si="4"/>
        <v>5.126953125E-3</v>
      </c>
      <c r="AD92">
        <v>0.7</v>
      </c>
      <c r="AE92">
        <v>0.98193359375</v>
      </c>
      <c r="AF92">
        <v>0.98522596830672704</v>
      </c>
    </row>
    <row r="93" spans="1:32" x14ac:dyDescent="0.15">
      <c r="A93">
        <v>188</v>
      </c>
      <c r="B93">
        <v>7.470703125E-2</v>
      </c>
      <c r="E93">
        <v>218</v>
      </c>
      <c r="F93">
        <v>7.71484375E-2</v>
      </c>
      <c r="H93">
        <v>218</v>
      </c>
      <c r="I93">
        <v>0.122802734375</v>
      </c>
      <c r="L93">
        <v>218</v>
      </c>
      <c r="M93">
        <v>0.18505859375</v>
      </c>
      <c r="P93">
        <v>218</v>
      </c>
      <c r="Q93">
        <v>0.304931640625</v>
      </c>
      <c r="T93">
        <v>218</v>
      </c>
      <c r="U93">
        <v>0.992431640625</v>
      </c>
      <c r="V93">
        <f t="shared" si="4"/>
        <v>7.568359375E-3</v>
      </c>
      <c r="AD93">
        <v>0.72</v>
      </c>
      <c r="AE93">
        <v>0.982421875</v>
      </c>
      <c r="AF93">
        <v>0.98687468166289705</v>
      </c>
    </row>
    <row r="94" spans="1:32" x14ac:dyDescent="0.15">
      <c r="A94">
        <v>190</v>
      </c>
      <c r="B94">
        <v>7.568359375E-2</v>
      </c>
      <c r="E94">
        <v>220</v>
      </c>
      <c r="F94">
        <v>7.2509765625E-2</v>
      </c>
      <c r="H94">
        <v>220</v>
      </c>
      <c r="I94">
        <v>0.125244140625</v>
      </c>
      <c r="L94">
        <v>220</v>
      </c>
      <c r="M94">
        <v>0.186767578125</v>
      </c>
      <c r="P94">
        <v>220</v>
      </c>
      <c r="Q94">
        <v>0.297607421875</v>
      </c>
      <c r="T94">
        <v>220</v>
      </c>
      <c r="U94">
        <v>0.993408203125</v>
      </c>
      <c r="V94">
        <f t="shared" si="4"/>
        <v>6.591796875E-3</v>
      </c>
      <c r="AD94">
        <v>0.74</v>
      </c>
      <c r="AE94">
        <v>0.9873046875</v>
      </c>
      <c r="AF94">
        <v>0.98834158344516698</v>
      </c>
    </row>
    <row r="95" spans="1:32" x14ac:dyDescent="0.15">
      <c r="A95">
        <v>192</v>
      </c>
      <c r="B95">
        <v>7.4462890625E-2</v>
      </c>
      <c r="H95">
        <v>222</v>
      </c>
      <c r="I95">
        <v>0.1103515625</v>
      </c>
      <c r="L95">
        <v>222</v>
      </c>
      <c r="M95">
        <v>0.179443359375</v>
      </c>
      <c r="P95">
        <v>222</v>
      </c>
      <c r="Q95">
        <v>0.292724609375</v>
      </c>
      <c r="T95">
        <v>222</v>
      </c>
      <c r="U95">
        <v>0.991455078125</v>
      </c>
      <c r="V95">
        <f t="shared" si="4"/>
        <v>8.544921875E-3</v>
      </c>
      <c r="AD95">
        <v>0.76</v>
      </c>
      <c r="AE95">
        <v>0.98876953125</v>
      </c>
      <c r="AF95">
        <v>0.98964626246890797</v>
      </c>
    </row>
    <row r="96" spans="1:32" x14ac:dyDescent="0.15">
      <c r="A96">
        <v>194</v>
      </c>
      <c r="B96">
        <v>6.3720703125E-2</v>
      </c>
      <c r="H96">
        <v>224</v>
      </c>
      <c r="I96">
        <v>9.423828125E-2</v>
      </c>
      <c r="L96">
        <v>224</v>
      </c>
      <c r="M96">
        <v>0.183349609375</v>
      </c>
      <c r="P96">
        <v>224</v>
      </c>
      <c r="Q96">
        <v>0.28125</v>
      </c>
      <c r="T96">
        <v>224</v>
      </c>
      <c r="U96">
        <v>0.99072265625</v>
      </c>
      <c r="V96">
        <f t="shared" si="4"/>
        <v>9.27734375E-3</v>
      </c>
      <c r="AD96">
        <v>0.78</v>
      </c>
      <c r="AE96">
        <v>0.988037109375</v>
      </c>
      <c r="AF96">
        <v>0.99080629463271197</v>
      </c>
    </row>
    <row r="97" spans="1:32" x14ac:dyDescent="0.15">
      <c r="A97">
        <v>196</v>
      </c>
      <c r="B97">
        <v>6.494140625E-2</v>
      </c>
      <c r="H97">
        <v>226</v>
      </c>
      <c r="I97">
        <v>0.111083984375</v>
      </c>
      <c r="L97">
        <v>226</v>
      </c>
      <c r="M97">
        <v>0.169189453125</v>
      </c>
      <c r="P97">
        <v>226</v>
      </c>
      <c r="Q97">
        <v>0.27294921875</v>
      </c>
      <c r="T97">
        <v>226</v>
      </c>
      <c r="U97">
        <v>0.989501953125</v>
      </c>
      <c r="V97">
        <f t="shared" si="4"/>
        <v>1.0498046875E-2</v>
      </c>
      <c r="AD97">
        <v>0.8</v>
      </c>
      <c r="AE97">
        <v>0.989013671875</v>
      </c>
      <c r="AF97">
        <v>0.99183742884684001</v>
      </c>
    </row>
    <row r="98" spans="1:32" x14ac:dyDescent="0.15">
      <c r="A98">
        <v>198</v>
      </c>
      <c r="B98">
        <v>6.7138671875E-2</v>
      </c>
      <c r="H98">
        <v>228</v>
      </c>
      <c r="I98">
        <v>9.9853515625E-2</v>
      </c>
      <c r="L98">
        <v>228</v>
      </c>
      <c r="M98">
        <v>0.169921875</v>
      </c>
      <c r="P98">
        <v>228</v>
      </c>
      <c r="Q98">
        <v>0.251220703125</v>
      </c>
      <c r="T98">
        <v>228</v>
      </c>
      <c r="U98">
        <v>0.98876953125</v>
      </c>
      <c r="V98">
        <f t="shared" si="4"/>
        <v>1.123046875E-2</v>
      </c>
      <c r="AD98">
        <v>0.82</v>
      </c>
      <c r="AE98">
        <v>0.989990234375</v>
      </c>
      <c r="AF98">
        <v>0.99275376040416896</v>
      </c>
    </row>
    <row r="99" spans="1:32" x14ac:dyDescent="0.15">
      <c r="A99">
        <v>200</v>
      </c>
      <c r="B99">
        <v>6.25E-2</v>
      </c>
      <c r="H99">
        <v>230</v>
      </c>
      <c r="I99">
        <v>0.1025390625</v>
      </c>
      <c r="L99">
        <v>230</v>
      </c>
      <c r="M99">
        <v>0.151611328125</v>
      </c>
      <c r="P99">
        <v>230</v>
      </c>
      <c r="Q99">
        <v>0.24072265625</v>
      </c>
      <c r="T99">
        <v>230</v>
      </c>
      <c r="U99">
        <v>0.98583984375</v>
      </c>
      <c r="V99">
        <f t="shared" si="4"/>
        <v>1.416015625E-2</v>
      </c>
      <c r="AD99">
        <v>0.84</v>
      </c>
      <c r="AE99">
        <v>0.9912109375</v>
      </c>
      <c r="AF99">
        <v>0.993567891533081</v>
      </c>
    </row>
    <row r="100" spans="1:32" x14ac:dyDescent="0.15">
      <c r="A100">
        <v>202</v>
      </c>
      <c r="B100">
        <v>6.1767578125E-2</v>
      </c>
      <c r="H100">
        <v>232</v>
      </c>
      <c r="I100">
        <v>8.642578125E-2</v>
      </c>
      <c r="L100">
        <v>232</v>
      </c>
      <c r="M100">
        <v>0.13818359375</v>
      </c>
      <c r="P100">
        <v>232</v>
      </c>
      <c r="Q100">
        <v>0.2451171875</v>
      </c>
      <c r="T100">
        <v>232</v>
      </c>
      <c r="U100">
        <v>0.986328125</v>
      </c>
      <c r="V100">
        <f t="shared" si="4"/>
        <v>1.3671875E-2</v>
      </c>
      <c r="AD100">
        <v>0.86</v>
      </c>
      <c r="AE100">
        <v>0.993408203125</v>
      </c>
      <c r="AF100">
        <v>0.99429107922297699</v>
      </c>
    </row>
    <row r="101" spans="1:32" x14ac:dyDescent="0.15">
      <c r="A101">
        <v>204</v>
      </c>
      <c r="B101">
        <v>5.4443359375E-2</v>
      </c>
      <c r="H101">
        <v>234</v>
      </c>
      <c r="I101">
        <v>9.6923828125E-2</v>
      </c>
      <c r="L101">
        <v>234</v>
      </c>
      <c r="M101">
        <v>0.144775390625</v>
      </c>
      <c r="P101">
        <v>234</v>
      </c>
      <c r="Q101">
        <v>0.238037109375</v>
      </c>
      <c r="T101">
        <v>234</v>
      </c>
      <c r="U101">
        <v>0.98486328125</v>
      </c>
      <c r="V101">
        <f t="shared" si="4"/>
        <v>1.513671875E-2</v>
      </c>
      <c r="AD101">
        <v>0.88</v>
      </c>
      <c r="AE101">
        <v>0.993408203125</v>
      </c>
      <c r="AF101">
        <v>0.99493337066653398</v>
      </c>
    </row>
    <row r="102" spans="1:32" x14ac:dyDescent="0.15">
      <c r="A102">
        <v>206</v>
      </c>
      <c r="B102">
        <v>5.3955078125E-2</v>
      </c>
      <c r="H102">
        <v>236</v>
      </c>
      <c r="I102">
        <v>9.130859375E-2</v>
      </c>
      <c r="L102">
        <v>236</v>
      </c>
      <c r="M102">
        <v>0.14599609375</v>
      </c>
      <c r="P102">
        <v>236</v>
      </c>
      <c r="Q102">
        <v>0.227783203125</v>
      </c>
      <c r="T102">
        <v>236</v>
      </c>
      <c r="U102">
        <v>0.97802734375</v>
      </c>
      <c r="V102">
        <f t="shared" si="4"/>
        <v>2.197265625E-2</v>
      </c>
      <c r="AD102">
        <v>0.9</v>
      </c>
      <c r="AE102">
        <v>0.994873046875</v>
      </c>
      <c r="AF102">
        <v>0.99550372683905897</v>
      </c>
    </row>
    <row r="103" spans="1:32" x14ac:dyDescent="0.15">
      <c r="A103">
        <v>208</v>
      </c>
      <c r="B103">
        <v>4.6142578125E-2</v>
      </c>
      <c r="H103">
        <v>238</v>
      </c>
      <c r="I103">
        <v>7.763671875E-2</v>
      </c>
      <c r="L103">
        <v>238</v>
      </c>
      <c r="M103">
        <v>0.123046875</v>
      </c>
      <c r="P103">
        <v>238</v>
      </c>
      <c r="Q103">
        <v>0.219970703125</v>
      </c>
      <c r="T103">
        <v>238</v>
      </c>
      <c r="U103">
        <v>0.97607421875</v>
      </c>
      <c r="V103">
        <f t="shared" si="4"/>
        <v>2.392578125E-2</v>
      </c>
      <c r="AD103">
        <v>0.92</v>
      </c>
      <c r="AE103">
        <v>0.9951171875</v>
      </c>
      <c r="AF103">
        <v>0.99601013485100598</v>
      </c>
    </row>
    <row r="104" spans="1:32" x14ac:dyDescent="0.15">
      <c r="A104">
        <v>210</v>
      </c>
      <c r="B104">
        <v>5.2001953125E-2</v>
      </c>
      <c r="H104">
        <v>240</v>
      </c>
      <c r="I104">
        <v>7.9833984375E-2</v>
      </c>
      <c r="L104">
        <v>240</v>
      </c>
      <c r="M104">
        <v>0.1259765625</v>
      </c>
      <c r="P104">
        <v>240</v>
      </c>
      <c r="Q104">
        <v>0.216552734375</v>
      </c>
      <c r="T104">
        <v>240</v>
      </c>
      <c r="U104">
        <v>0.977294921875</v>
      </c>
      <c r="V104">
        <f t="shared" si="4"/>
        <v>2.2705078125E-2</v>
      </c>
      <c r="AD104">
        <v>0.94</v>
      </c>
      <c r="AE104">
        <v>0.9951171875</v>
      </c>
      <c r="AF104">
        <v>0.99645970977905396</v>
      </c>
    </row>
    <row r="105" spans="1:32" x14ac:dyDescent="0.15">
      <c r="A105">
        <v>212</v>
      </c>
      <c r="B105">
        <v>4.6142578125E-2</v>
      </c>
      <c r="L105">
        <v>242</v>
      </c>
      <c r="M105">
        <v>0.12353515625</v>
      </c>
      <c r="P105">
        <v>242</v>
      </c>
      <c r="Q105">
        <v>0.204345703125</v>
      </c>
      <c r="T105">
        <v>242</v>
      </c>
      <c r="U105">
        <v>0.971435546875</v>
      </c>
      <c r="V105">
        <f t="shared" si="4"/>
        <v>2.8564453125E-2</v>
      </c>
      <c r="AD105">
        <v>0.96</v>
      </c>
      <c r="AE105">
        <v>0.994384765625</v>
      </c>
      <c r="AF105">
        <v>0.99685878671517103</v>
      </c>
    </row>
    <row r="106" spans="1:32" x14ac:dyDescent="0.15">
      <c r="A106">
        <v>214</v>
      </c>
      <c r="B106">
        <v>4.8583984375E-2</v>
      </c>
      <c r="L106">
        <v>244</v>
      </c>
      <c r="M106">
        <v>0.12109375</v>
      </c>
      <c r="P106">
        <v>244</v>
      </c>
      <c r="Q106">
        <v>0.1875</v>
      </c>
      <c r="T106">
        <v>244</v>
      </c>
      <c r="U106">
        <v>0.96630859375</v>
      </c>
      <c r="V106">
        <f t="shared" si="4"/>
        <v>3.369140625E-2</v>
      </c>
      <c r="AD106">
        <v>0.98</v>
      </c>
      <c r="AE106">
        <v>0.99755859375</v>
      </c>
      <c r="AF106">
        <v>0.99721300378095801</v>
      </c>
    </row>
    <row r="107" spans="1:32" x14ac:dyDescent="0.15">
      <c r="A107">
        <v>216</v>
      </c>
      <c r="B107">
        <v>4.6875E-2</v>
      </c>
      <c r="L107">
        <v>246</v>
      </c>
      <c r="M107">
        <v>0.1123046875</v>
      </c>
      <c r="P107">
        <v>246</v>
      </c>
      <c r="Q107">
        <v>0.191650390625</v>
      </c>
      <c r="T107">
        <v>246</v>
      </c>
      <c r="U107">
        <v>0.9658203125</v>
      </c>
      <c r="V107">
        <f t="shared" si="4"/>
        <v>3.41796875E-2</v>
      </c>
      <c r="AD107">
        <v>1</v>
      </c>
      <c r="AE107">
        <v>0.996337890625</v>
      </c>
      <c r="AF107">
        <v>0.99752737684336501</v>
      </c>
    </row>
    <row r="108" spans="1:32" x14ac:dyDescent="0.15">
      <c r="A108">
        <v>218</v>
      </c>
      <c r="B108">
        <v>4.3701171875E-2</v>
      </c>
      <c r="L108">
        <v>248</v>
      </c>
      <c r="M108">
        <v>0.1083984375</v>
      </c>
      <c r="P108">
        <v>248</v>
      </c>
      <c r="Q108">
        <v>0.1884765625</v>
      </c>
      <c r="T108">
        <v>248</v>
      </c>
      <c r="U108">
        <v>0.9599609375</v>
      </c>
      <c r="V108">
        <f t="shared" si="4"/>
        <v>4.00390625E-2</v>
      </c>
    </row>
    <row r="109" spans="1:32" x14ac:dyDescent="0.15">
      <c r="A109">
        <v>220</v>
      </c>
      <c r="B109">
        <v>3.8818359375E-2</v>
      </c>
      <c r="L109">
        <v>250</v>
      </c>
      <c r="M109">
        <v>0.115234375</v>
      </c>
      <c r="P109">
        <v>250</v>
      </c>
      <c r="Q109">
        <v>0.17138671875</v>
      </c>
      <c r="T109">
        <v>250</v>
      </c>
      <c r="U109">
        <v>0.953857421875</v>
      </c>
      <c r="V109">
        <f t="shared" si="4"/>
        <v>4.6142578125E-2</v>
      </c>
    </row>
    <row r="110" spans="1:32" x14ac:dyDescent="0.15">
      <c r="A110">
        <v>222</v>
      </c>
      <c r="B110">
        <v>3.9794921875E-2</v>
      </c>
      <c r="L110">
        <v>252</v>
      </c>
      <c r="M110">
        <v>0.10400390625</v>
      </c>
      <c r="P110">
        <v>252</v>
      </c>
      <c r="Q110">
        <v>0.166015625</v>
      </c>
      <c r="T110">
        <v>252</v>
      </c>
      <c r="U110">
        <v>0.959228515625</v>
      </c>
      <c r="V110">
        <f t="shared" si="4"/>
        <v>4.0771484375E-2</v>
      </c>
    </row>
    <row r="111" spans="1:32" x14ac:dyDescent="0.15">
      <c r="A111">
        <v>224</v>
      </c>
      <c r="B111">
        <v>3.5400390625E-2</v>
      </c>
      <c r="L111">
        <v>254</v>
      </c>
      <c r="M111">
        <v>0.108642578125</v>
      </c>
      <c r="P111">
        <v>254</v>
      </c>
      <c r="Q111">
        <v>0.156494140625</v>
      </c>
      <c r="T111">
        <v>254</v>
      </c>
      <c r="U111">
        <v>0.948974609375</v>
      </c>
      <c r="V111">
        <f t="shared" si="4"/>
        <v>5.1025390625E-2</v>
      </c>
    </row>
    <row r="112" spans="1:32" x14ac:dyDescent="0.15">
      <c r="A112">
        <v>226</v>
      </c>
      <c r="B112">
        <v>3.61328125E-2</v>
      </c>
      <c r="L112">
        <v>256</v>
      </c>
      <c r="M112">
        <v>9.5947265625E-2</v>
      </c>
      <c r="P112">
        <v>256</v>
      </c>
      <c r="Q112">
        <v>0.16357421875</v>
      </c>
      <c r="T112">
        <v>256</v>
      </c>
      <c r="U112">
        <v>0.950439453125</v>
      </c>
      <c r="V112">
        <f t="shared" si="4"/>
        <v>4.9560546875E-2</v>
      </c>
    </row>
    <row r="113" spans="1:22" x14ac:dyDescent="0.15">
      <c r="A113">
        <v>228</v>
      </c>
      <c r="B113">
        <v>3.3935546875E-2</v>
      </c>
      <c r="L113">
        <v>258</v>
      </c>
      <c r="M113">
        <v>9.619140625E-2</v>
      </c>
      <c r="P113">
        <v>258</v>
      </c>
      <c r="Q113">
        <v>0.1552734375</v>
      </c>
      <c r="T113">
        <v>258</v>
      </c>
      <c r="U113">
        <v>0.93701171875</v>
      </c>
      <c r="V113">
        <f t="shared" si="4"/>
        <v>6.298828125E-2</v>
      </c>
    </row>
    <row r="114" spans="1:22" x14ac:dyDescent="0.15">
      <c r="A114">
        <v>230</v>
      </c>
      <c r="B114">
        <v>2.9296875E-2</v>
      </c>
      <c r="L114">
        <v>260</v>
      </c>
      <c r="M114">
        <v>9.2041015625E-2</v>
      </c>
      <c r="P114">
        <v>260</v>
      </c>
      <c r="Q114">
        <v>0.157470703125</v>
      </c>
      <c r="T114">
        <v>260</v>
      </c>
      <c r="U114">
        <v>0.932373046875</v>
      </c>
      <c r="V114">
        <f t="shared" si="4"/>
        <v>6.7626953125E-2</v>
      </c>
    </row>
    <row r="115" spans="1:22" x14ac:dyDescent="0.15">
      <c r="A115">
        <v>232</v>
      </c>
      <c r="B115">
        <v>3.173828125E-2</v>
      </c>
      <c r="L115">
        <v>262</v>
      </c>
      <c r="P115">
        <v>262</v>
      </c>
      <c r="Q115">
        <v>0.13525390625</v>
      </c>
      <c r="T115">
        <v>262</v>
      </c>
      <c r="U115">
        <v>0.93017578125</v>
      </c>
      <c r="V115">
        <f t="shared" si="4"/>
        <v>6.982421875E-2</v>
      </c>
    </row>
    <row r="116" spans="1:22" x14ac:dyDescent="0.15">
      <c r="A116">
        <v>234</v>
      </c>
      <c r="B116">
        <v>2.880859375E-2</v>
      </c>
      <c r="L116">
        <v>264</v>
      </c>
      <c r="P116">
        <v>264</v>
      </c>
      <c r="Q116">
        <v>0.135498046875</v>
      </c>
      <c r="T116">
        <v>264</v>
      </c>
      <c r="U116">
        <v>0.919677734375</v>
      </c>
      <c r="V116">
        <f t="shared" si="4"/>
        <v>8.0322265625E-2</v>
      </c>
    </row>
    <row r="117" spans="1:22" x14ac:dyDescent="0.15">
      <c r="A117">
        <v>236</v>
      </c>
      <c r="B117">
        <v>3.1982421875E-2</v>
      </c>
      <c r="L117">
        <v>266</v>
      </c>
      <c r="P117">
        <v>266</v>
      </c>
      <c r="Q117">
        <v>0.135498046875</v>
      </c>
      <c r="T117">
        <v>266</v>
      </c>
      <c r="U117">
        <v>0.911865234375</v>
      </c>
      <c r="V117">
        <f t="shared" si="4"/>
        <v>8.8134765625E-2</v>
      </c>
    </row>
    <row r="118" spans="1:22" x14ac:dyDescent="0.15">
      <c r="A118">
        <v>238</v>
      </c>
      <c r="B118">
        <v>3.076171875E-2</v>
      </c>
      <c r="L118">
        <v>268</v>
      </c>
      <c r="P118">
        <v>268</v>
      </c>
      <c r="Q118">
        <v>0.11962890625</v>
      </c>
      <c r="T118">
        <v>268</v>
      </c>
      <c r="U118">
        <v>0.906982421875</v>
      </c>
      <c r="V118">
        <f t="shared" si="4"/>
        <v>9.3017578125E-2</v>
      </c>
    </row>
    <row r="119" spans="1:22" x14ac:dyDescent="0.15">
      <c r="A119">
        <v>240</v>
      </c>
      <c r="B119">
        <v>2.8076171875E-2</v>
      </c>
      <c r="L119">
        <v>270</v>
      </c>
      <c r="P119">
        <v>270</v>
      </c>
      <c r="Q119">
        <v>0.122314453125</v>
      </c>
      <c r="T119">
        <v>270</v>
      </c>
      <c r="U119">
        <v>0.897705078125</v>
      </c>
      <c r="V119">
        <f t="shared" si="4"/>
        <v>0.102294921875</v>
      </c>
    </row>
    <row r="120" spans="1:22" x14ac:dyDescent="0.15">
      <c r="A120">
        <v>242</v>
      </c>
      <c r="B120">
        <v>2.587890625E-2</v>
      </c>
      <c r="L120">
        <v>272</v>
      </c>
      <c r="P120">
        <v>272</v>
      </c>
      <c r="Q120">
        <v>0.12451171875</v>
      </c>
      <c r="T120">
        <v>272</v>
      </c>
      <c r="U120">
        <v>0.895263671875</v>
      </c>
      <c r="V120">
        <f t="shared" si="4"/>
        <v>0.104736328125</v>
      </c>
    </row>
    <row r="121" spans="1:22" x14ac:dyDescent="0.15">
      <c r="A121">
        <v>244</v>
      </c>
      <c r="B121">
        <v>2.5146484375E-2</v>
      </c>
      <c r="L121">
        <v>274</v>
      </c>
      <c r="P121">
        <v>274</v>
      </c>
      <c r="Q121">
        <v>0.112548828125</v>
      </c>
      <c r="T121">
        <v>274</v>
      </c>
      <c r="U121">
        <v>0.888427734375</v>
      </c>
      <c r="V121">
        <f t="shared" si="4"/>
        <v>0.111572265625</v>
      </c>
    </row>
    <row r="122" spans="1:22" x14ac:dyDescent="0.15">
      <c r="A122">
        <v>246</v>
      </c>
      <c r="B122">
        <v>2.2216796875E-2</v>
      </c>
      <c r="L122">
        <v>276</v>
      </c>
      <c r="P122">
        <v>276</v>
      </c>
      <c r="Q122">
        <v>0.1103515625</v>
      </c>
      <c r="T122">
        <v>276</v>
      </c>
      <c r="U122">
        <v>0.873291015625</v>
      </c>
      <c r="V122">
        <f t="shared" si="4"/>
        <v>0.126708984375</v>
      </c>
    </row>
    <row r="123" spans="1:22" x14ac:dyDescent="0.15">
      <c r="A123">
        <v>248</v>
      </c>
      <c r="B123">
        <v>2.392578125E-2</v>
      </c>
      <c r="L123">
        <v>278</v>
      </c>
      <c r="P123">
        <v>278</v>
      </c>
      <c r="Q123">
        <v>0.107177734375</v>
      </c>
      <c r="T123">
        <v>278</v>
      </c>
      <c r="U123">
        <v>0.865234375</v>
      </c>
      <c r="V123">
        <f t="shared" si="4"/>
        <v>0.134765625</v>
      </c>
    </row>
    <row r="124" spans="1:22" x14ac:dyDescent="0.15">
      <c r="A124">
        <v>250</v>
      </c>
      <c r="B124">
        <v>1.6357421875E-2</v>
      </c>
      <c r="L124">
        <v>280</v>
      </c>
      <c r="P124">
        <v>280</v>
      </c>
      <c r="Q124">
        <v>0.10302734375</v>
      </c>
      <c r="T124">
        <v>280</v>
      </c>
      <c r="U124">
        <v>0.85791015625</v>
      </c>
      <c r="V124">
        <f t="shared" si="4"/>
        <v>0.14208984375</v>
      </c>
    </row>
    <row r="125" spans="1:22" x14ac:dyDescent="0.15">
      <c r="A125">
        <v>252</v>
      </c>
      <c r="B125">
        <v>2.2705078125E-2</v>
      </c>
      <c r="T125">
        <v>282</v>
      </c>
      <c r="U125">
        <v>0.84716796875</v>
      </c>
      <c r="V125">
        <f t="shared" si="4"/>
        <v>0.15283203125</v>
      </c>
    </row>
    <row r="126" spans="1:22" x14ac:dyDescent="0.15">
      <c r="A126">
        <v>254</v>
      </c>
      <c r="B126">
        <v>1.806640625E-2</v>
      </c>
      <c r="T126">
        <v>284</v>
      </c>
      <c r="U126">
        <v>0.82373046875</v>
      </c>
      <c r="V126">
        <f t="shared" si="4"/>
        <v>0.17626953125</v>
      </c>
    </row>
    <row r="127" spans="1:22" x14ac:dyDescent="0.15">
      <c r="A127">
        <v>256</v>
      </c>
      <c r="B127">
        <v>2.24609375E-2</v>
      </c>
      <c r="T127">
        <v>286</v>
      </c>
      <c r="U127">
        <v>0.818359375</v>
      </c>
      <c r="V127">
        <f t="shared" si="4"/>
        <v>0.181640625</v>
      </c>
    </row>
    <row r="128" spans="1:22" x14ac:dyDescent="0.15">
      <c r="A128">
        <v>258</v>
      </c>
      <c r="B128">
        <v>1.8310546875E-2</v>
      </c>
      <c r="T128">
        <v>288</v>
      </c>
      <c r="U128">
        <v>0.819091796875</v>
      </c>
      <c r="V128">
        <f t="shared" si="4"/>
        <v>0.180908203125</v>
      </c>
    </row>
    <row r="129" spans="1:22" x14ac:dyDescent="0.15">
      <c r="A129">
        <v>260</v>
      </c>
      <c r="B129">
        <v>1.8798828125E-2</v>
      </c>
      <c r="T129">
        <v>290</v>
      </c>
      <c r="U129">
        <v>0.814697265625</v>
      </c>
      <c r="V129">
        <f t="shared" si="4"/>
        <v>0.185302734375</v>
      </c>
    </row>
    <row r="130" spans="1:22" x14ac:dyDescent="0.15">
      <c r="A130">
        <v>262</v>
      </c>
      <c r="B130">
        <v>1.6845703125E-2</v>
      </c>
      <c r="T130">
        <v>292</v>
      </c>
      <c r="U130">
        <v>0.799072265625</v>
      </c>
      <c r="V130">
        <f t="shared" si="4"/>
        <v>0.200927734375</v>
      </c>
    </row>
    <row r="131" spans="1:22" x14ac:dyDescent="0.15">
      <c r="A131">
        <v>264</v>
      </c>
      <c r="B131">
        <v>1.7333984375E-2</v>
      </c>
      <c r="T131">
        <v>294</v>
      </c>
      <c r="U131">
        <v>0.78759765625</v>
      </c>
      <c r="V131">
        <f t="shared" si="4"/>
        <v>0.21240234375</v>
      </c>
    </row>
    <row r="132" spans="1:22" x14ac:dyDescent="0.15">
      <c r="A132">
        <v>266</v>
      </c>
      <c r="B132">
        <v>1.5869140625E-2</v>
      </c>
      <c r="T132">
        <v>296</v>
      </c>
      <c r="U132">
        <v>0.77490234375</v>
      </c>
      <c r="V132">
        <f t="shared" si="4"/>
        <v>0.22509765625</v>
      </c>
    </row>
    <row r="133" spans="1:22" x14ac:dyDescent="0.15">
      <c r="A133">
        <v>268</v>
      </c>
      <c r="B133">
        <v>1.26953125E-2</v>
      </c>
      <c r="T133">
        <v>298</v>
      </c>
      <c r="U133">
        <v>0.753173828125</v>
      </c>
      <c r="V133">
        <f t="shared" si="4"/>
        <v>0.246826171875</v>
      </c>
    </row>
    <row r="134" spans="1:22" x14ac:dyDescent="0.15">
      <c r="A134">
        <v>270</v>
      </c>
      <c r="B134">
        <v>1.2939453125E-2</v>
      </c>
      <c r="T134">
        <v>300</v>
      </c>
      <c r="U134">
        <v>0.75537109375</v>
      </c>
      <c r="V134">
        <f t="shared" si="4"/>
        <v>0.24462890625</v>
      </c>
    </row>
    <row r="135" spans="1:22" x14ac:dyDescent="0.15">
      <c r="A135">
        <v>272</v>
      </c>
      <c r="B135">
        <v>1.4404296875E-2</v>
      </c>
      <c r="T135">
        <v>302</v>
      </c>
      <c r="U135">
        <v>0.731689453125</v>
      </c>
      <c r="V135">
        <f t="shared" si="4"/>
        <v>0.268310546875</v>
      </c>
    </row>
    <row r="136" spans="1:22" x14ac:dyDescent="0.15">
      <c r="A136">
        <v>274</v>
      </c>
      <c r="B136">
        <v>1.0986328125E-2</v>
      </c>
      <c r="T136">
        <v>304</v>
      </c>
      <c r="U136">
        <v>0.7275390625</v>
      </c>
      <c r="V136">
        <f t="shared" si="4"/>
        <v>0.2724609375</v>
      </c>
    </row>
    <row r="137" spans="1:22" x14ac:dyDescent="0.15">
      <c r="A137">
        <v>276</v>
      </c>
      <c r="B137">
        <v>1.0986328125E-2</v>
      </c>
      <c r="T137">
        <v>306</v>
      </c>
      <c r="U137">
        <v>0.718017578125</v>
      </c>
      <c r="V137">
        <f t="shared" si="4"/>
        <v>0.281982421875</v>
      </c>
    </row>
    <row r="138" spans="1:22" x14ac:dyDescent="0.15">
      <c r="A138">
        <v>278</v>
      </c>
      <c r="B138">
        <v>1.0986328125E-2</v>
      </c>
      <c r="T138">
        <v>308</v>
      </c>
      <c r="U138">
        <v>0.7041015625</v>
      </c>
      <c r="V138">
        <f t="shared" ref="V138:V201" si="5">SUM(1-U138)</f>
        <v>0.2958984375</v>
      </c>
    </row>
    <row r="139" spans="1:22" x14ac:dyDescent="0.15">
      <c r="A139">
        <v>280</v>
      </c>
      <c r="B139">
        <v>9.521484375E-3</v>
      </c>
      <c r="T139">
        <v>310</v>
      </c>
      <c r="U139">
        <v>0.696533203125</v>
      </c>
      <c r="V139">
        <f t="shared" si="5"/>
        <v>0.303466796875</v>
      </c>
    </row>
    <row r="140" spans="1:22" x14ac:dyDescent="0.15">
      <c r="A140">
        <v>282</v>
      </c>
      <c r="B140">
        <v>8.056640625E-3</v>
      </c>
      <c r="T140">
        <v>312</v>
      </c>
      <c r="U140">
        <v>0.68359375</v>
      </c>
      <c r="V140">
        <f t="shared" si="5"/>
        <v>0.31640625</v>
      </c>
    </row>
    <row r="141" spans="1:22" x14ac:dyDescent="0.15">
      <c r="A141">
        <v>284</v>
      </c>
      <c r="B141">
        <v>1.0009765625E-2</v>
      </c>
      <c r="T141">
        <v>314</v>
      </c>
      <c r="U141">
        <v>0.6806640625</v>
      </c>
      <c r="V141">
        <f t="shared" si="5"/>
        <v>0.3193359375</v>
      </c>
    </row>
    <row r="142" spans="1:22" x14ac:dyDescent="0.15">
      <c r="A142">
        <v>286</v>
      </c>
      <c r="B142">
        <v>9.033203125E-3</v>
      </c>
      <c r="T142">
        <v>316</v>
      </c>
      <c r="U142">
        <v>0.6533203125</v>
      </c>
      <c r="V142">
        <f t="shared" si="5"/>
        <v>0.3466796875</v>
      </c>
    </row>
    <row r="143" spans="1:22" x14ac:dyDescent="0.15">
      <c r="A143">
        <v>288</v>
      </c>
      <c r="B143">
        <v>8.7890625E-3</v>
      </c>
      <c r="T143">
        <v>318</v>
      </c>
      <c r="U143">
        <v>0.634521484375</v>
      </c>
      <c r="V143">
        <f t="shared" si="5"/>
        <v>0.365478515625</v>
      </c>
    </row>
    <row r="144" spans="1:22" x14ac:dyDescent="0.15">
      <c r="A144">
        <v>290</v>
      </c>
      <c r="B144">
        <v>9.27734375E-3</v>
      </c>
      <c r="T144">
        <v>320</v>
      </c>
      <c r="U144">
        <v>0.631591796875</v>
      </c>
      <c r="V144">
        <f t="shared" si="5"/>
        <v>0.368408203125</v>
      </c>
    </row>
    <row r="145" spans="1:22" x14ac:dyDescent="0.15">
      <c r="A145">
        <v>292</v>
      </c>
      <c r="B145">
        <v>9.033203125E-3</v>
      </c>
      <c r="T145">
        <v>322</v>
      </c>
      <c r="U145">
        <v>0.616943359375</v>
      </c>
      <c r="V145">
        <f t="shared" si="5"/>
        <v>0.383056640625</v>
      </c>
    </row>
    <row r="146" spans="1:22" x14ac:dyDescent="0.15">
      <c r="A146">
        <v>294</v>
      </c>
      <c r="B146">
        <v>6.34765625E-3</v>
      </c>
      <c r="T146">
        <v>324</v>
      </c>
      <c r="U146">
        <v>0.60498046875</v>
      </c>
      <c r="V146">
        <f t="shared" si="5"/>
        <v>0.39501953125</v>
      </c>
    </row>
    <row r="147" spans="1:22" x14ac:dyDescent="0.15">
      <c r="A147">
        <v>296</v>
      </c>
      <c r="B147">
        <v>7.568359375E-3</v>
      </c>
      <c r="T147">
        <v>326</v>
      </c>
      <c r="U147">
        <v>0.5849609375</v>
      </c>
      <c r="V147">
        <f t="shared" si="5"/>
        <v>0.4150390625</v>
      </c>
    </row>
    <row r="148" spans="1:22" x14ac:dyDescent="0.15">
      <c r="A148">
        <v>298</v>
      </c>
      <c r="B148">
        <v>6.103515625E-3</v>
      </c>
      <c r="T148">
        <v>328</v>
      </c>
      <c r="U148">
        <v>0.5927734375</v>
      </c>
      <c r="V148">
        <f t="shared" si="5"/>
        <v>0.4072265625</v>
      </c>
    </row>
    <row r="149" spans="1:22" x14ac:dyDescent="0.15">
      <c r="A149">
        <v>300</v>
      </c>
      <c r="B149">
        <v>8.056640625E-3</v>
      </c>
      <c r="T149">
        <v>330</v>
      </c>
      <c r="U149">
        <v>0.57763671875</v>
      </c>
      <c r="V149">
        <f t="shared" si="5"/>
        <v>0.42236328125</v>
      </c>
    </row>
    <row r="150" spans="1:22" x14ac:dyDescent="0.15">
      <c r="A150">
        <v>302</v>
      </c>
      <c r="B150">
        <v>6.34765625E-3</v>
      </c>
      <c r="T150">
        <v>332</v>
      </c>
      <c r="U150">
        <v>0.555908203125</v>
      </c>
      <c r="V150">
        <f t="shared" si="5"/>
        <v>0.444091796875</v>
      </c>
    </row>
    <row r="151" spans="1:22" x14ac:dyDescent="0.15">
      <c r="A151">
        <v>304</v>
      </c>
      <c r="B151">
        <v>7.080078125E-3</v>
      </c>
      <c r="T151">
        <v>334</v>
      </c>
      <c r="U151">
        <v>0.5439453125</v>
      </c>
      <c r="V151">
        <f t="shared" si="5"/>
        <v>0.4560546875</v>
      </c>
    </row>
    <row r="152" spans="1:22" x14ac:dyDescent="0.15">
      <c r="A152">
        <v>306</v>
      </c>
      <c r="B152">
        <v>4.8828125E-3</v>
      </c>
      <c r="T152">
        <v>336</v>
      </c>
      <c r="U152">
        <v>0.516357421875</v>
      </c>
      <c r="V152">
        <f t="shared" si="5"/>
        <v>0.483642578125</v>
      </c>
    </row>
    <row r="153" spans="1:22" x14ac:dyDescent="0.15">
      <c r="A153">
        <v>308</v>
      </c>
      <c r="B153">
        <v>4.39453125E-3</v>
      </c>
      <c r="T153">
        <v>338</v>
      </c>
      <c r="U153">
        <v>0.512451171875</v>
      </c>
      <c r="V153">
        <f t="shared" si="5"/>
        <v>0.487548828125</v>
      </c>
    </row>
    <row r="154" spans="1:22" x14ac:dyDescent="0.15">
      <c r="A154">
        <v>310</v>
      </c>
      <c r="B154">
        <v>5.126953125E-3</v>
      </c>
      <c r="T154">
        <v>340</v>
      </c>
      <c r="U154">
        <v>0.508544921875</v>
      </c>
      <c r="V154">
        <f t="shared" si="5"/>
        <v>0.491455078125</v>
      </c>
    </row>
    <row r="155" spans="1:22" x14ac:dyDescent="0.15">
      <c r="A155">
        <v>312</v>
      </c>
      <c r="B155">
        <v>4.150390625E-3</v>
      </c>
      <c r="T155">
        <v>342</v>
      </c>
      <c r="U155">
        <v>0.495361328125</v>
      </c>
      <c r="V155">
        <f t="shared" si="5"/>
        <v>0.504638671875</v>
      </c>
    </row>
    <row r="156" spans="1:22" x14ac:dyDescent="0.15">
      <c r="A156">
        <v>314</v>
      </c>
      <c r="B156">
        <v>7.080078125E-3</v>
      </c>
      <c r="T156">
        <v>344</v>
      </c>
      <c r="U156">
        <v>0.486083984375</v>
      </c>
      <c r="V156">
        <f t="shared" si="5"/>
        <v>0.513916015625</v>
      </c>
    </row>
    <row r="157" spans="1:22" x14ac:dyDescent="0.15">
      <c r="A157">
        <v>316</v>
      </c>
      <c r="B157">
        <v>4.8828125E-3</v>
      </c>
      <c r="T157">
        <v>346</v>
      </c>
      <c r="U157">
        <v>0.492431640625</v>
      </c>
      <c r="V157">
        <f t="shared" si="5"/>
        <v>0.507568359375</v>
      </c>
    </row>
    <row r="158" spans="1:22" x14ac:dyDescent="0.15">
      <c r="A158">
        <v>318</v>
      </c>
      <c r="B158">
        <v>4.39453125E-3</v>
      </c>
      <c r="T158">
        <v>348</v>
      </c>
      <c r="U158">
        <v>0.46923828125</v>
      </c>
      <c r="V158">
        <f t="shared" si="5"/>
        <v>0.53076171875</v>
      </c>
    </row>
    <row r="159" spans="1:22" x14ac:dyDescent="0.15">
      <c r="A159">
        <v>320</v>
      </c>
      <c r="B159">
        <v>5.859375E-3</v>
      </c>
      <c r="T159">
        <v>350</v>
      </c>
      <c r="U159">
        <v>0.4482421875</v>
      </c>
      <c r="V159">
        <f t="shared" si="5"/>
        <v>0.5517578125</v>
      </c>
    </row>
    <row r="160" spans="1:22" x14ac:dyDescent="0.15">
      <c r="A160">
        <v>322</v>
      </c>
      <c r="B160">
        <v>4.8828125E-3</v>
      </c>
      <c r="T160">
        <v>352</v>
      </c>
      <c r="U160">
        <v>0.429931640625</v>
      </c>
      <c r="V160">
        <f t="shared" si="5"/>
        <v>0.570068359375</v>
      </c>
    </row>
    <row r="161" spans="20:22" x14ac:dyDescent="0.15">
      <c r="T161">
        <v>354</v>
      </c>
      <c r="U161">
        <v>0.4072265625</v>
      </c>
      <c r="V161">
        <f t="shared" si="5"/>
        <v>0.5927734375</v>
      </c>
    </row>
    <row r="162" spans="20:22" x14ac:dyDescent="0.15">
      <c r="T162">
        <v>356</v>
      </c>
      <c r="U162">
        <v>0.40966796875</v>
      </c>
      <c r="V162">
        <f t="shared" si="5"/>
        <v>0.59033203125</v>
      </c>
    </row>
    <row r="163" spans="20:22" x14ac:dyDescent="0.15">
      <c r="T163">
        <v>358</v>
      </c>
      <c r="U163">
        <v>0.416015625</v>
      </c>
      <c r="V163">
        <f t="shared" si="5"/>
        <v>0.583984375</v>
      </c>
    </row>
    <row r="164" spans="20:22" x14ac:dyDescent="0.15">
      <c r="T164">
        <v>360</v>
      </c>
      <c r="U164">
        <v>0.4013671875</v>
      </c>
      <c r="V164">
        <f t="shared" si="5"/>
        <v>0.5986328125</v>
      </c>
    </row>
    <row r="165" spans="20:22" x14ac:dyDescent="0.15">
      <c r="T165">
        <v>362</v>
      </c>
      <c r="U165">
        <v>0.385498046875</v>
      </c>
      <c r="V165">
        <f t="shared" si="5"/>
        <v>0.614501953125</v>
      </c>
    </row>
    <row r="166" spans="20:22" x14ac:dyDescent="0.15">
      <c r="T166">
        <v>364</v>
      </c>
      <c r="U166">
        <v>0.365234375</v>
      </c>
      <c r="V166">
        <f t="shared" si="5"/>
        <v>0.634765625</v>
      </c>
    </row>
    <row r="167" spans="20:22" x14ac:dyDescent="0.15">
      <c r="T167">
        <v>366</v>
      </c>
      <c r="U167">
        <v>0.357666015625</v>
      </c>
      <c r="V167">
        <f t="shared" si="5"/>
        <v>0.642333984375</v>
      </c>
    </row>
    <row r="168" spans="20:22" x14ac:dyDescent="0.15">
      <c r="T168">
        <v>368</v>
      </c>
      <c r="U168">
        <v>0.34521484375</v>
      </c>
      <c r="V168">
        <f t="shared" si="5"/>
        <v>0.65478515625</v>
      </c>
    </row>
    <row r="169" spans="20:22" x14ac:dyDescent="0.15">
      <c r="T169">
        <v>370</v>
      </c>
      <c r="U169">
        <v>0.337158203125</v>
      </c>
      <c r="V169">
        <f t="shared" si="5"/>
        <v>0.662841796875</v>
      </c>
    </row>
    <row r="170" spans="20:22" x14ac:dyDescent="0.15">
      <c r="T170">
        <v>372</v>
      </c>
      <c r="U170">
        <v>0.329345703125</v>
      </c>
      <c r="V170">
        <f t="shared" si="5"/>
        <v>0.670654296875</v>
      </c>
    </row>
    <row r="171" spans="20:22" x14ac:dyDescent="0.15">
      <c r="T171">
        <v>374</v>
      </c>
      <c r="U171">
        <v>0.3115234375</v>
      </c>
      <c r="V171">
        <f t="shared" si="5"/>
        <v>0.6884765625</v>
      </c>
    </row>
    <row r="172" spans="20:22" x14ac:dyDescent="0.15">
      <c r="T172">
        <v>376</v>
      </c>
      <c r="U172">
        <v>0.29248046875</v>
      </c>
      <c r="V172">
        <f t="shared" si="5"/>
        <v>0.70751953125</v>
      </c>
    </row>
    <row r="173" spans="20:22" x14ac:dyDescent="0.15">
      <c r="T173">
        <v>378</v>
      </c>
      <c r="U173">
        <v>0.317626953125</v>
      </c>
      <c r="V173">
        <f t="shared" si="5"/>
        <v>0.682373046875</v>
      </c>
    </row>
    <row r="174" spans="20:22" x14ac:dyDescent="0.15">
      <c r="T174">
        <v>380</v>
      </c>
      <c r="U174">
        <v>0.283447265625</v>
      </c>
      <c r="V174">
        <f t="shared" si="5"/>
        <v>0.716552734375</v>
      </c>
    </row>
    <row r="175" spans="20:22" x14ac:dyDescent="0.15">
      <c r="T175">
        <v>382</v>
      </c>
      <c r="U175">
        <v>0.27392578125</v>
      </c>
      <c r="V175">
        <f t="shared" si="5"/>
        <v>0.72607421875</v>
      </c>
    </row>
    <row r="176" spans="20:22" x14ac:dyDescent="0.15">
      <c r="T176">
        <v>384</v>
      </c>
      <c r="U176">
        <v>0.275146484375</v>
      </c>
      <c r="V176">
        <f t="shared" si="5"/>
        <v>0.724853515625</v>
      </c>
    </row>
    <row r="177" spans="20:22" x14ac:dyDescent="0.15">
      <c r="T177">
        <v>386</v>
      </c>
      <c r="U177">
        <v>0.2568359375</v>
      </c>
      <c r="V177">
        <f t="shared" si="5"/>
        <v>0.7431640625</v>
      </c>
    </row>
    <row r="178" spans="20:22" x14ac:dyDescent="0.15">
      <c r="T178">
        <v>388</v>
      </c>
      <c r="U178">
        <v>0.26611328125</v>
      </c>
      <c r="V178">
        <f t="shared" si="5"/>
        <v>0.73388671875</v>
      </c>
    </row>
    <row r="179" spans="20:22" x14ac:dyDescent="0.15">
      <c r="T179">
        <v>390</v>
      </c>
      <c r="U179">
        <v>0.2509765625</v>
      </c>
      <c r="V179">
        <f t="shared" si="5"/>
        <v>0.7490234375</v>
      </c>
    </row>
    <row r="180" spans="20:22" x14ac:dyDescent="0.15">
      <c r="T180">
        <v>392</v>
      </c>
      <c r="U180">
        <v>0.25146484375</v>
      </c>
      <c r="V180">
        <f t="shared" si="5"/>
        <v>0.74853515625</v>
      </c>
    </row>
    <row r="181" spans="20:22" x14ac:dyDescent="0.15">
      <c r="T181">
        <v>394</v>
      </c>
      <c r="U181">
        <v>0.2197265625</v>
      </c>
      <c r="V181">
        <f t="shared" si="5"/>
        <v>0.7802734375</v>
      </c>
    </row>
    <row r="182" spans="20:22" x14ac:dyDescent="0.15">
      <c r="T182">
        <v>396</v>
      </c>
      <c r="U182">
        <v>0.2314453125</v>
      </c>
      <c r="V182">
        <f t="shared" si="5"/>
        <v>0.7685546875</v>
      </c>
    </row>
    <row r="183" spans="20:22" x14ac:dyDescent="0.15">
      <c r="T183">
        <v>398</v>
      </c>
      <c r="U183">
        <v>0.226318359375</v>
      </c>
      <c r="V183">
        <f t="shared" si="5"/>
        <v>0.773681640625</v>
      </c>
    </row>
    <row r="184" spans="20:22" x14ac:dyDescent="0.15">
      <c r="T184">
        <v>400</v>
      </c>
      <c r="U184">
        <v>0.215087890625</v>
      </c>
      <c r="V184">
        <f t="shared" si="5"/>
        <v>0.784912109375</v>
      </c>
    </row>
    <row r="185" spans="20:22" x14ac:dyDescent="0.15">
      <c r="T185">
        <v>402</v>
      </c>
      <c r="U185">
        <v>0.204345703125</v>
      </c>
      <c r="V185">
        <f t="shared" si="5"/>
        <v>0.795654296875</v>
      </c>
    </row>
    <row r="186" spans="20:22" x14ac:dyDescent="0.15">
      <c r="T186">
        <v>404</v>
      </c>
      <c r="U186">
        <v>0.200927734375</v>
      </c>
      <c r="V186">
        <f t="shared" si="5"/>
        <v>0.799072265625</v>
      </c>
    </row>
    <row r="187" spans="20:22" x14ac:dyDescent="0.15">
      <c r="T187">
        <v>406</v>
      </c>
      <c r="U187">
        <v>0.197021484375</v>
      </c>
      <c r="V187">
        <f t="shared" si="5"/>
        <v>0.802978515625</v>
      </c>
    </row>
    <row r="188" spans="20:22" x14ac:dyDescent="0.15">
      <c r="T188">
        <v>408</v>
      </c>
      <c r="U188">
        <v>0.19140625</v>
      </c>
      <c r="V188">
        <f t="shared" si="5"/>
        <v>0.80859375</v>
      </c>
    </row>
    <row r="189" spans="20:22" x14ac:dyDescent="0.15">
      <c r="T189">
        <v>410</v>
      </c>
      <c r="U189">
        <v>0.198486328125</v>
      </c>
      <c r="V189">
        <f t="shared" si="5"/>
        <v>0.801513671875</v>
      </c>
    </row>
    <row r="190" spans="20:22" x14ac:dyDescent="0.15">
      <c r="T190">
        <v>412</v>
      </c>
      <c r="U190">
        <v>0.18310546875</v>
      </c>
      <c r="V190">
        <f t="shared" si="5"/>
        <v>0.81689453125</v>
      </c>
    </row>
    <row r="191" spans="20:22" x14ac:dyDescent="0.15">
      <c r="T191">
        <v>414</v>
      </c>
      <c r="U191">
        <v>0.17578125</v>
      </c>
      <c r="V191">
        <f t="shared" si="5"/>
        <v>0.82421875</v>
      </c>
    </row>
    <row r="192" spans="20:22" x14ac:dyDescent="0.15">
      <c r="T192">
        <v>416</v>
      </c>
      <c r="U192">
        <v>0.1767578125</v>
      </c>
      <c r="V192">
        <f t="shared" si="5"/>
        <v>0.8232421875</v>
      </c>
    </row>
    <row r="193" spans="20:22" x14ac:dyDescent="0.15">
      <c r="T193">
        <v>418</v>
      </c>
      <c r="U193">
        <v>0.1513671875</v>
      </c>
      <c r="V193">
        <f t="shared" si="5"/>
        <v>0.8486328125</v>
      </c>
    </row>
    <row r="194" spans="20:22" x14ac:dyDescent="0.15">
      <c r="T194">
        <v>420</v>
      </c>
      <c r="U194">
        <v>0.163330078125</v>
      </c>
      <c r="V194">
        <f t="shared" si="5"/>
        <v>0.836669921875</v>
      </c>
    </row>
    <row r="195" spans="20:22" x14ac:dyDescent="0.15">
      <c r="T195">
        <v>422</v>
      </c>
      <c r="U195">
        <v>0.1533203125</v>
      </c>
      <c r="V195">
        <f t="shared" si="5"/>
        <v>0.8466796875</v>
      </c>
    </row>
    <row r="196" spans="20:22" x14ac:dyDescent="0.15">
      <c r="T196">
        <v>424</v>
      </c>
      <c r="U196">
        <v>0.13330078125</v>
      </c>
      <c r="V196">
        <f t="shared" si="5"/>
        <v>0.86669921875</v>
      </c>
    </row>
    <row r="197" spans="20:22" x14ac:dyDescent="0.15">
      <c r="T197">
        <v>426</v>
      </c>
      <c r="U197">
        <v>0.13134765625</v>
      </c>
      <c r="V197">
        <f t="shared" si="5"/>
        <v>0.86865234375</v>
      </c>
    </row>
    <row r="198" spans="20:22" x14ac:dyDescent="0.15">
      <c r="T198">
        <v>428</v>
      </c>
      <c r="U198">
        <v>0.1396484375</v>
      </c>
      <c r="V198">
        <f t="shared" si="5"/>
        <v>0.8603515625</v>
      </c>
    </row>
    <row r="199" spans="20:22" x14ac:dyDescent="0.15">
      <c r="T199">
        <v>430</v>
      </c>
      <c r="U199">
        <v>0.130615234375</v>
      </c>
      <c r="V199">
        <f t="shared" si="5"/>
        <v>0.869384765625</v>
      </c>
    </row>
    <row r="200" spans="20:22" x14ac:dyDescent="0.15">
      <c r="T200">
        <v>432</v>
      </c>
      <c r="U200">
        <v>0.11669921875</v>
      </c>
      <c r="V200">
        <f t="shared" si="5"/>
        <v>0.88330078125</v>
      </c>
    </row>
    <row r="201" spans="20:22" x14ac:dyDescent="0.15">
      <c r="T201">
        <v>434</v>
      </c>
      <c r="U201">
        <v>0.115234375</v>
      </c>
      <c r="V201">
        <f t="shared" si="5"/>
        <v>0.884765625</v>
      </c>
    </row>
    <row r="202" spans="20:22" x14ac:dyDescent="0.15">
      <c r="T202">
        <v>436</v>
      </c>
      <c r="U202">
        <v>0.10888671875</v>
      </c>
      <c r="V202">
        <f t="shared" ref="V202:V232" si="6">SUM(1-U202)</f>
        <v>0.89111328125</v>
      </c>
    </row>
    <row r="203" spans="20:22" x14ac:dyDescent="0.15">
      <c r="T203">
        <v>438</v>
      </c>
      <c r="U203">
        <v>0.1123046875</v>
      </c>
      <c r="V203">
        <f t="shared" si="6"/>
        <v>0.8876953125</v>
      </c>
    </row>
    <row r="204" spans="20:22" x14ac:dyDescent="0.15">
      <c r="T204">
        <v>440</v>
      </c>
      <c r="U204">
        <v>0.1083984375</v>
      </c>
      <c r="V204">
        <f t="shared" si="6"/>
        <v>0.8916015625</v>
      </c>
    </row>
    <row r="205" spans="20:22" x14ac:dyDescent="0.15">
      <c r="T205">
        <v>442</v>
      </c>
      <c r="U205">
        <v>0.104736328125</v>
      </c>
      <c r="V205">
        <f t="shared" si="6"/>
        <v>0.895263671875</v>
      </c>
    </row>
    <row r="206" spans="20:22" x14ac:dyDescent="0.15">
      <c r="T206">
        <v>444</v>
      </c>
      <c r="U206">
        <v>9.9609375E-2</v>
      </c>
      <c r="V206">
        <f t="shared" si="6"/>
        <v>0.900390625</v>
      </c>
    </row>
    <row r="207" spans="20:22" x14ac:dyDescent="0.15">
      <c r="T207">
        <v>446</v>
      </c>
      <c r="U207">
        <v>9.5458984375E-2</v>
      </c>
      <c r="V207">
        <f t="shared" si="6"/>
        <v>0.904541015625</v>
      </c>
    </row>
    <row r="208" spans="20:22" x14ac:dyDescent="0.15">
      <c r="T208">
        <v>448</v>
      </c>
      <c r="U208">
        <v>9.0576171875E-2</v>
      </c>
      <c r="V208">
        <f t="shared" si="6"/>
        <v>0.909423828125</v>
      </c>
    </row>
    <row r="209" spans="20:22" x14ac:dyDescent="0.15">
      <c r="T209">
        <v>450</v>
      </c>
      <c r="U209">
        <v>8.9111328125E-2</v>
      </c>
      <c r="V209">
        <f t="shared" si="6"/>
        <v>0.910888671875</v>
      </c>
    </row>
    <row r="210" spans="20:22" x14ac:dyDescent="0.15">
      <c r="T210">
        <v>452</v>
      </c>
      <c r="U210">
        <v>9.5458984375E-2</v>
      </c>
      <c r="V210">
        <f t="shared" si="6"/>
        <v>0.904541015625</v>
      </c>
    </row>
    <row r="211" spans="20:22" x14ac:dyDescent="0.15">
      <c r="T211">
        <v>454</v>
      </c>
      <c r="U211">
        <v>8.056640625E-2</v>
      </c>
      <c r="V211">
        <f t="shared" si="6"/>
        <v>0.91943359375</v>
      </c>
    </row>
    <row r="212" spans="20:22" x14ac:dyDescent="0.15">
      <c r="T212">
        <v>456</v>
      </c>
      <c r="U212">
        <v>7.8125E-2</v>
      </c>
      <c r="V212">
        <f t="shared" si="6"/>
        <v>0.921875</v>
      </c>
    </row>
    <row r="213" spans="20:22" x14ac:dyDescent="0.15">
      <c r="T213">
        <v>458</v>
      </c>
      <c r="U213">
        <v>8.056640625E-2</v>
      </c>
      <c r="V213">
        <f t="shared" si="6"/>
        <v>0.91943359375</v>
      </c>
    </row>
    <row r="214" spans="20:22" x14ac:dyDescent="0.15">
      <c r="T214">
        <v>460</v>
      </c>
      <c r="U214">
        <v>7.373046875E-2</v>
      </c>
      <c r="V214">
        <f t="shared" si="6"/>
        <v>0.92626953125</v>
      </c>
    </row>
    <row r="215" spans="20:22" x14ac:dyDescent="0.15">
      <c r="T215">
        <v>462</v>
      </c>
      <c r="U215">
        <v>7.8369140625E-2</v>
      </c>
      <c r="V215">
        <f t="shared" si="6"/>
        <v>0.921630859375</v>
      </c>
    </row>
    <row r="216" spans="20:22" x14ac:dyDescent="0.15">
      <c r="T216">
        <v>464</v>
      </c>
      <c r="U216">
        <v>6.689453125E-2</v>
      </c>
      <c r="V216">
        <f t="shared" si="6"/>
        <v>0.93310546875</v>
      </c>
    </row>
    <row r="217" spans="20:22" x14ac:dyDescent="0.15">
      <c r="T217">
        <v>466</v>
      </c>
      <c r="U217">
        <v>6.73828125E-2</v>
      </c>
      <c r="V217">
        <f t="shared" si="6"/>
        <v>0.9326171875</v>
      </c>
    </row>
    <row r="218" spans="20:22" x14ac:dyDescent="0.15">
      <c r="T218">
        <v>468</v>
      </c>
      <c r="U218">
        <v>7.1044921875E-2</v>
      </c>
      <c r="V218">
        <f t="shared" si="6"/>
        <v>0.928955078125</v>
      </c>
    </row>
    <row r="219" spans="20:22" x14ac:dyDescent="0.15">
      <c r="T219">
        <v>470</v>
      </c>
      <c r="U219">
        <v>6.5185546875E-2</v>
      </c>
      <c r="V219">
        <f t="shared" si="6"/>
        <v>0.934814453125</v>
      </c>
    </row>
    <row r="220" spans="20:22" x14ac:dyDescent="0.15">
      <c r="T220">
        <v>472</v>
      </c>
      <c r="U220">
        <v>6.25E-2</v>
      </c>
      <c r="V220">
        <f t="shared" si="6"/>
        <v>0.9375</v>
      </c>
    </row>
    <row r="221" spans="20:22" x14ac:dyDescent="0.15">
      <c r="T221">
        <v>474</v>
      </c>
      <c r="U221">
        <v>6.494140625E-2</v>
      </c>
      <c r="V221">
        <f t="shared" si="6"/>
        <v>0.93505859375</v>
      </c>
    </row>
    <row r="222" spans="20:22" x14ac:dyDescent="0.15">
      <c r="T222">
        <v>476</v>
      </c>
      <c r="U222">
        <v>5.615234375E-2</v>
      </c>
      <c r="V222">
        <f t="shared" si="6"/>
        <v>0.94384765625</v>
      </c>
    </row>
    <row r="223" spans="20:22" x14ac:dyDescent="0.15">
      <c r="T223">
        <v>478</v>
      </c>
      <c r="U223">
        <v>5.2490234375E-2</v>
      </c>
      <c r="V223">
        <f t="shared" si="6"/>
        <v>0.947509765625</v>
      </c>
    </row>
    <row r="224" spans="20:22" x14ac:dyDescent="0.15">
      <c r="T224">
        <v>480</v>
      </c>
      <c r="U224">
        <v>5.126953125E-2</v>
      </c>
      <c r="V224">
        <f t="shared" si="6"/>
        <v>0.94873046875</v>
      </c>
    </row>
    <row r="225" spans="20:22" x14ac:dyDescent="0.15">
      <c r="T225">
        <v>482</v>
      </c>
      <c r="U225">
        <v>5.224609375E-2</v>
      </c>
      <c r="V225">
        <f t="shared" si="6"/>
        <v>0.94775390625</v>
      </c>
    </row>
    <row r="226" spans="20:22" x14ac:dyDescent="0.15">
      <c r="T226">
        <v>484</v>
      </c>
      <c r="U226">
        <v>4.7119140625E-2</v>
      </c>
      <c r="V226">
        <f t="shared" si="6"/>
        <v>0.952880859375</v>
      </c>
    </row>
    <row r="227" spans="20:22" x14ac:dyDescent="0.15">
      <c r="T227">
        <v>486</v>
      </c>
      <c r="U227">
        <v>5.0048828125E-2</v>
      </c>
      <c r="V227">
        <f t="shared" si="6"/>
        <v>0.949951171875</v>
      </c>
    </row>
    <row r="228" spans="20:22" x14ac:dyDescent="0.15">
      <c r="T228">
        <v>488</v>
      </c>
      <c r="U228">
        <v>4.2236328125E-2</v>
      </c>
      <c r="V228">
        <f t="shared" si="6"/>
        <v>0.957763671875</v>
      </c>
    </row>
    <row r="229" spans="20:22" x14ac:dyDescent="0.15">
      <c r="T229">
        <v>490</v>
      </c>
      <c r="U229">
        <v>3.857421875E-2</v>
      </c>
      <c r="V229">
        <f t="shared" si="6"/>
        <v>0.96142578125</v>
      </c>
    </row>
    <row r="230" spans="20:22" x14ac:dyDescent="0.15">
      <c r="T230">
        <v>492</v>
      </c>
      <c r="U230">
        <v>3.9794921875E-2</v>
      </c>
      <c r="V230">
        <f t="shared" si="6"/>
        <v>0.960205078125</v>
      </c>
    </row>
    <row r="231" spans="20:22" x14ac:dyDescent="0.15">
      <c r="T231">
        <v>494</v>
      </c>
      <c r="U231">
        <v>4.1748046875E-2</v>
      </c>
      <c r="V231">
        <f t="shared" si="6"/>
        <v>0.958251953125</v>
      </c>
    </row>
    <row r="232" spans="20:22" x14ac:dyDescent="0.15">
      <c r="T232">
        <v>496</v>
      </c>
      <c r="U232">
        <v>4.1748046875E-2</v>
      </c>
      <c r="V232">
        <f t="shared" si="6"/>
        <v>0.958251953125</v>
      </c>
    </row>
    <row r="233" spans="20:22" x14ac:dyDescent="0.15">
      <c r="T233">
        <v>498</v>
      </c>
    </row>
    <row r="234" spans="20:22" x14ac:dyDescent="0.15">
      <c r="T234">
        <v>500</v>
      </c>
    </row>
    <row r="235" spans="20:22" x14ac:dyDescent="0.15">
      <c r="T235">
        <v>502</v>
      </c>
    </row>
    <row r="244" spans="1:9" x14ac:dyDescent="0.15">
      <c r="A244" s="1" t="s">
        <v>8</v>
      </c>
      <c r="B244" s="1"/>
      <c r="C244" s="1"/>
      <c r="G244" s="1" t="s">
        <v>9</v>
      </c>
      <c r="H244" s="1"/>
      <c r="I244" s="1"/>
    </row>
    <row r="246" spans="1:9" x14ac:dyDescent="0.15">
      <c r="A246">
        <v>-3.2072722935736699</v>
      </c>
      <c r="B246">
        <v>3.76804291434404E-2</v>
      </c>
      <c r="C246">
        <v>3.8892968813772501E-2</v>
      </c>
      <c r="G246">
        <v>-3.8919838293376099</v>
      </c>
      <c r="H246">
        <v>1.7486232883555899E-2</v>
      </c>
      <c r="I246">
        <v>1.9996795039531501E-2</v>
      </c>
    </row>
    <row r="247" spans="1:9" x14ac:dyDescent="0.15">
      <c r="A247">
        <v>-3.0380633990011998</v>
      </c>
      <c r="B247">
        <v>4.37873380544435E-2</v>
      </c>
      <c r="C247">
        <v>4.5735617231369298E-2</v>
      </c>
      <c r="G247">
        <v>-3.2940027034744999</v>
      </c>
      <c r="H247">
        <v>3.25999985907134E-2</v>
      </c>
      <c r="I247">
        <v>3.5777505844888098E-2</v>
      </c>
    </row>
    <row r="248" spans="1:9" x14ac:dyDescent="0.15">
      <c r="A248">
        <v>-2.8667482579519898</v>
      </c>
      <c r="B248">
        <v>4.6124562327770999E-2</v>
      </c>
      <c r="C248">
        <v>5.3822007565517901E-2</v>
      </c>
      <c r="G248">
        <v>-3.2929497687762299</v>
      </c>
      <c r="H248">
        <v>2.7947963048025399E-2</v>
      </c>
      <c r="I248">
        <v>3.58138471944352E-2</v>
      </c>
    </row>
    <row r="249" spans="1:9" x14ac:dyDescent="0.15">
      <c r="A249">
        <v>-2.8181406794133999</v>
      </c>
      <c r="B249">
        <v>5.1886712205494803E-2</v>
      </c>
      <c r="C249">
        <v>5.6351723670524302E-2</v>
      </c>
      <c r="G249">
        <v>-3.1135802988189898</v>
      </c>
      <c r="H249">
        <v>4.4851718836633803E-2</v>
      </c>
      <c r="I249">
        <v>4.2550543734318699E-2</v>
      </c>
    </row>
    <row r="250" spans="1:9" x14ac:dyDescent="0.15">
      <c r="A250">
        <v>-2.7804689377251401</v>
      </c>
      <c r="B250">
        <v>5.85322405719211E-2</v>
      </c>
      <c r="C250">
        <v>5.8388768231594897E-2</v>
      </c>
      <c r="G250">
        <v>-3.0059030108773599</v>
      </c>
      <c r="H250">
        <v>4.1545086320465198E-2</v>
      </c>
      <c r="I250">
        <v>4.7159906180215802E-2</v>
      </c>
    </row>
    <row r="251" spans="1:9" x14ac:dyDescent="0.15">
      <c r="A251">
        <v>-2.6299371154744899</v>
      </c>
      <c r="B251">
        <v>6.8706610794088796E-2</v>
      </c>
      <c r="C251">
        <v>6.7236394325144999E-2</v>
      </c>
      <c r="G251">
        <v>-3.00203158223596</v>
      </c>
      <c r="H251">
        <v>4.3827449625838601E-2</v>
      </c>
      <c r="I251">
        <v>4.7334177418607098E-2</v>
      </c>
    </row>
    <row r="252" spans="1:9" x14ac:dyDescent="0.15">
      <c r="A252">
        <v>-2.57911748447447</v>
      </c>
      <c r="B252">
        <v>6.3201977656701894E-2</v>
      </c>
      <c r="C252">
        <v>7.0494535857840004E-2</v>
      </c>
      <c r="G252">
        <v>-2.8579021320248899</v>
      </c>
      <c r="H252">
        <v>5.6603701828513098E-2</v>
      </c>
      <c r="I252">
        <v>5.4274280436907497E-2</v>
      </c>
    </row>
    <row r="253" spans="1:9" x14ac:dyDescent="0.15">
      <c r="A253">
        <v>-2.5460831637446701</v>
      </c>
      <c r="B253">
        <v>8.1173753970270504E-2</v>
      </c>
      <c r="C253">
        <v>7.2690062991312504E-2</v>
      </c>
      <c r="G253">
        <v>-2.7279185628009599</v>
      </c>
      <c r="H253">
        <v>6.33319086228529E-2</v>
      </c>
      <c r="I253">
        <v>6.1345907985396499E-2</v>
      </c>
    </row>
    <row r="254" spans="1:9" x14ac:dyDescent="0.15">
      <c r="A254">
        <v>-2.4402111026414999</v>
      </c>
      <c r="B254">
        <v>6.8742740597686106E-2</v>
      </c>
      <c r="C254">
        <v>8.0157345742505604E-2</v>
      </c>
      <c r="G254">
        <v>-2.67292072453741</v>
      </c>
      <c r="H254">
        <v>5.9306970768581303E-2</v>
      </c>
      <c r="I254">
        <v>6.4590278604666401E-2</v>
      </c>
    </row>
    <row r="255" spans="1:9" x14ac:dyDescent="0.15">
      <c r="A255">
        <v>-2.2574255826581799</v>
      </c>
      <c r="B255">
        <v>9.3456522752498702E-2</v>
      </c>
      <c r="C255">
        <v>9.4710871161770793E-2</v>
      </c>
      <c r="G255">
        <v>-2.5124032918377801</v>
      </c>
      <c r="H255">
        <v>7.7206408976646504E-2</v>
      </c>
      <c r="I255">
        <v>7.4993224573342204E-2</v>
      </c>
    </row>
    <row r="256" spans="1:9" x14ac:dyDescent="0.15">
      <c r="A256">
        <v>-2.2213922095205598</v>
      </c>
      <c r="B256">
        <v>0.100937232073568</v>
      </c>
      <c r="C256">
        <v>9.7845842307736103E-2</v>
      </c>
      <c r="G256">
        <v>-2.4319880893172598</v>
      </c>
      <c r="H256">
        <v>9.0134975664416403E-2</v>
      </c>
      <c r="I256">
        <v>8.0765743144527904E-2</v>
      </c>
    </row>
    <row r="257" spans="1:9" x14ac:dyDescent="0.15">
      <c r="A257">
        <v>-2.1927904720226601</v>
      </c>
      <c r="B257">
        <v>0.11666152682506301</v>
      </c>
      <c r="C257">
        <v>0.100399777886107</v>
      </c>
      <c r="G257">
        <v>-2.3942773020391099</v>
      </c>
      <c r="H257">
        <v>5.9027100890408503E-2</v>
      </c>
      <c r="I257">
        <v>8.36101230548741E-2</v>
      </c>
    </row>
    <row r="258" spans="1:9" x14ac:dyDescent="0.15">
      <c r="A258">
        <v>-2.1668087573094401</v>
      </c>
      <c r="B258">
        <v>0.10090490052942</v>
      </c>
      <c r="C258">
        <v>0.102770922133157</v>
      </c>
      <c r="G258">
        <v>-2.3392908719335601</v>
      </c>
      <c r="H258">
        <v>0.101613871560055</v>
      </c>
      <c r="I258">
        <v>8.7920763692885706E-2</v>
      </c>
    </row>
    <row r="259" spans="1:9" x14ac:dyDescent="0.15">
      <c r="A259">
        <v>-2.1622325769782398</v>
      </c>
      <c r="B259">
        <v>0.101764488243666</v>
      </c>
      <c r="C259">
        <v>0.103193655121382</v>
      </c>
      <c r="G259">
        <v>-2.3158050126010199</v>
      </c>
      <c r="H259">
        <v>8.94433769534866E-2</v>
      </c>
      <c r="I259">
        <v>8.9822428229233905E-2</v>
      </c>
    </row>
    <row r="260" spans="1:9" x14ac:dyDescent="0.15">
      <c r="A260">
        <v>-2.1410008693918501</v>
      </c>
      <c r="B260">
        <v>0.109782795642919</v>
      </c>
      <c r="C260">
        <v>0.105175157127915</v>
      </c>
      <c r="G260">
        <v>-2.2641863918139</v>
      </c>
      <c r="H260">
        <v>0.10413525848000101</v>
      </c>
      <c r="I260">
        <v>9.4132780720592404E-2</v>
      </c>
    </row>
    <row r="261" spans="1:9" x14ac:dyDescent="0.15">
      <c r="A261">
        <v>-2.1255117732928599</v>
      </c>
      <c r="B261">
        <v>0.106543011606007</v>
      </c>
      <c r="C261">
        <v>0.106641827821467</v>
      </c>
      <c r="G261">
        <v>-2.2584451189465899</v>
      </c>
      <c r="H261">
        <v>9.22026015076364E-2</v>
      </c>
      <c r="I261">
        <v>9.4623491497706699E-2</v>
      </c>
    </row>
    <row r="262" spans="1:9" x14ac:dyDescent="0.15">
      <c r="A262">
        <v>-2.0583304264831002</v>
      </c>
      <c r="B262">
        <v>0.11444597925716</v>
      </c>
      <c r="C262">
        <v>0.113213340496588</v>
      </c>
      <c r="G262">
        <v>-2.22918532325237</v>
      </c>
      <c r="H262">
        <v>9.25324606625645E-2</v>
      </c>
      <c r="I262">
        <v>9.7160080981074703E-2</v>
      </c>
    </row>
    <row r="263" spans="1:9" x14ac:dyDescent="0.15">
      <c r="A263">
        <v>-2.05318464627122</v>
      </c>
      <c r="B263">
        <v>0.10746556363061099</v>
      </c>
      <c r="C263">
        <v>0.11373098579567401</v>
      </c>
      <c r="G263">
        <v>-2.22214797112419</v>
      </c>
      <c r="H263">
        <v>9.2428701050062095E-2</v>
      </c>
      <c r="I263">
        <v>9.7779149967335305E-2</v>
      </c>
    </row>
    <row r="264" spans="1:9" x14ac:dyDescent="0.15">
      <c r="A264">
        <v>-2.02692967418082</v>
      </c>
      <c r="B264">
        <v>0.119890570838409</v>
      </c>
      <c r="C264">
        <v>0.116404346768094</v>
      </c>
      <c r="G264">
        <v>-2.1924025885605198</v>
      </c>
      <c r="H264">
        <v>0.123484954431115</v>
      </c>
      <c r="I264">
        <v>0.100434816820029</v>
      </c>
    </row>
    <row r="265" spans="1:9" x14ac:dyDescent="0.15">
      <c r="A265">
        <v>-1.99547361034157</v>
      </c>
      <c r="B265">
        <v>0.122173197553826</v>
      </c>
      <c r="C265">
        <v>0.119678983645417</v>
      </c>
      <c r="G265">
        <v>-2.19136129244094</v>
      </c>
      <c r="H265">
        <v>0.109514729522401</v>
      </c>
      <c r="I265">
        <v>0.10052893464306301</v>
      </c>
    </row>
    <row r="266" spans="1:9" x14ac:dyDescent="0.15">
      <c r="A266">
        <v>-1.9607757237277601</v>
      </c>
      <c r="B266">
        <v>0.11424384900387199</v>
      </c>
      <c r="C266">
        <v>0.12338312098404</v>
      </c>
      <c r="G266">
        <v>-2.1580285118043299</v>
      </c>
      <c r="H266">
        <v>0.114939359921682</v>
      </c>
      <c r="I266">
        <v>0.103583368721507</v>
      </c>
    </row>
    <row r="267" spans="1:9" x14ac:dyDescent="0.15">
      <c r="A267">
        <v>-1.9207534958305299</v>
      </c>
      <c r="B267">
        <v>0.13282467175047299</v>
      </c>
      <c r="C267">
        <v>0.12777756530720499</v>
      </c>
      <c r="G267">
        <v>-2.0866507857110399</v>
      </c>
      <c r="H267">
        <v>9.3132132234102702E-2</v>
      </c>
      <c r="I267">
        <v>0.110401080722052</v>
      </c>
    </row>
    <row r="268" spans="1:9" x14ac:dyDescent="0.15">
      <c r="A268">
        <v>-1.9159191538361</v>
      </c>
      <c r="B268">
        <v>0.138610491890101</v>
      </c>
      <c r="C268">
        <v>0.12831732516193101</v>
      </c>
      <c r="G268">
        <v>-2.0865381651022501</v>
      </c>
      <c r="H268">
        <v>0.103736973675146</v>
      </c>
      <c r="I268">
        <v>0.11041214197942301</v>
      </c>
    </row>
    <row r="269" spans="1:9" x14ac:dyDescent="0.15">
      <c r="A269">
        <v>-1.8647713711793901</v>
      </c>
      <c r="B269">
        <v>0.143308573739553</v>
      </c>
      <c r="C269">
        <v>0.13414787850575099</v>
      </c>
      <c r="G269">
        <v>-2.0844486758579999</v>
      </c>
      <c r="H269">
        <v>0.11525927817312601</v>
      </c>
      <c r="I269">
        <v>0.11061754145976101</v>
      </c>
    </row>
    <row r="270" spans="1:9" x14ac:dyDescent="0.15">
      <c r="A270">
        <v>-1.85394420137732</v>
      </c>
      <c r="B270">
        <v>0.134385366845648</v>
      </c>
      <c r="C270">
        <v>0.135410467331637</v>
      </c>
      <c r="G270">
        <v>-2.0808734533151498</v>
      </c>
      <c r="H270">
        <v>0.101276340131677</v>
      </c>
      <c r="I270">
        <v>0.11096976647227499</v>
      </c>
    </row>
    <row r="271" spans="1:9" x14ac:dyDescent="0.15">
      <c r="A271">
        <v>-1.8458505756135799</v>
      </c>
      <c r="B271">
        <v>0.13683390115549199</v>
      </c>
      <c r="C271">
        <v>0.136360823471602</v>
      </c>
      <c r="G271">
        <v>-2.04264235565162</v>
      </c>
      <c r="H271">
        <v>0.11623529505193</v>
      </c>
      <c r="I271">
        <v>0.11479794408577799</v>
      </c>
    </row>
    <row r="272" spans="1:9" x14ac:dyDescent="0.15">
      <c r="A272">
        <v>-1.8247569544302</v>
      </c>
      <c r="B272">
        <v>0.14657497755718199</v>
      </c>
      <c r="C272">
        <v>0.13886405458710899</v>
      </c>
      <c r="G272">
        <v>-2.03214434741533</v>
      </c>
      <c r="H272">
        <v>9.9398701490486005E-2</v>
      </c>
      <c r="I272">
        <v>0.11586906676015001</v>
      </c>
    </row>
    <row r="273" spans="1:9" x14ac:dyDescent="0.15">
      <c r="A273">
        <v>-1.7861272580704799</v>
      </c>
      <c r="B273">
        <v>0.15023385388927701</v>
      </c>
      <c r="C273">
        <v>0.14354818958270599</v>
      </c>
      <c r="G273">
        <v>-2.00232793000652</v>
      </c>
      <c r="H273">
        <v>0.124656987639564</v>
      </c>
      <c r="I273">
        <v>0.11895872089116501</v>
      </c>
    </row>
    <row r="274" spans="1:9" x14ac:dyDescent="0.15">
      <c r="A274">
        <v>-1.76196886883491</v>
      </c>
      <c r="B274">
        <v>0.157365985644872</v>
      </c>
      <c r="C274">
        <v>0.146543924330721</v>
      </c>
      <c r="G274">
        <v>-1.98389166214948</v>
      </c>
      <c r="H274">
        <v>0.138153240086832</v>
      </c>
      <c r="I274">
        <v>0.120904595450847</v>
      </c>
    </row>
    <row r="275" spans="1:9" x14ac:dyDescent="0.15">
      <c r="A275">
        <v>-1.7353653616939899</v>
      </c>
      <c r="B275">
        <v>0.15092241774790899</v>
      </c>
      <c r="C275">
        <v>0.149902577012094</v>
      </c>
      <c r="G275">
        <v>-1.9728436368184099</v>
      </c>
      <c r="H275">
        <v>0.10909943057006299</v>
      </c>
      <c r="I275">
        <v>0.12208378005272701</v>
      </c>
    </row>
    <row r="276" spans="1:9" x14ac:dyDescent="0.15">
      <c r="A276">
        <v>-1.7228237940472599</v>
      </c>
      <c r="B276">
        <v>0.15564788916007199</v>
      </c>
      <c r="C276">
        <v>0.15150779860123301</v>
      </c>
      <c r="G276">
        <v>-1.95963830061833</v>
      </c>
      <c r="H276">
        <v>0.14581145475210799</v>
      </c>
      <c r="I276">
        <v>0.123506197065572</v>
      </c>
    </row>
    <row r="277" spans="1:9" x14ac:dyDescent="0.15">
      <c r="A277">
        <v>-1.7083531627684601</v>
      </c>
      <c r="B277">
        <v>0.157515660765076</v>
      </c>
      <c r="C277">
        <v>0.153377440143601</v>
      </c>
      <c r="G277">
        <v>-1.92887714643198</v>
      </c>
      <c r="H277">
        <v>0.119580395395218</v>
      </c>
      <c r="I277">
        <v>0.126874915120262</v>
      </c>
    </row>
    <row r="278" spans="1:9" x14ac:dyDescent="0.15">
      <c r="A278">
        <v>-1.69113948354357</v>
      </c>
      <c r="B278">
        <v>0.15922345524797499</v>
      </c>
      <c r="C278">
        <v>0.15562604572437699</v>
      </c>
      <c r="G278">
        <v>-1.91929708327589</v>
      </c>
      <c r="H278">
        <v>0.15501116193794001</v>
      </c>
      <c r="I278">
        <v>0.12793997116811501</v>
      </c>
    </row>
    <row r="279" spans="1:9" x14ac:dyDescent="0.15">
      <c r="A279">
        <v>-1.6813763153799901</v>
      </c>
      <c r="B279">
        <v>0.14424264434220799</v>
      </c>
      <c r="C279">
        <v>0.156913308042581</v>
      </c>
      <c r="G279">
        <v>-1.9089949640180299</v>
      </c>
      <c r="H279">
        <v>0.130948949955039</v>
      </c>
      <c r="I279">
        <v>0.12909380481364899</v>
      </c>
    </row>
    <row r="280" spans="1:9" x14ac:dyDescent="0.15">
      <c r="A280">
        <v>-1.6810632516136499</v>
      </c>
      <c r="B280">
        <v>0.17557190219591201</v>
      </c>
      <c r="C280">
        <v>0.156954728173166</v>
      </c>
      <c r="G280">
        <v>-1.80815233292336</v>
      </c>
      <c r="H280">
        <v>0.16542393630958699</v>
      </c>
      <c r="I280">
        <v>0.14086158131611201</v>
      </c>
    </row>
    <row r="281" spans="1:9" x14ac:dyDescent="0.15">
      <c r="A281">
        <v>-1.6611495448626401</v>
      </c>
      <c r="B281">
        <v>0.15622131734324601</v>
      </c>
      <c r="C281">
        <v>0.15960774457197299</v>
      </c>
      <c r="G281">
        <v>-1.7974157994623301</v>
      </c>
      <c r="H281">
        <v>0.14038502716453299</v>
      </c>
      <c r="I281">
        <v>0.14216592916779</v>
      </c>
    </row>
    <row r="282" spans="1:9" x14ac:dyDescent="0.15">
      <c r="A282">
        <v>-1.6563444722798</v>
      </c>
      <c r="B282">
        <v>0.17883357872897601</v>
      </c>
      <c r="C282">
        <v>0.160253318577882</v>
      </c>
      <c r="G282">
        <v>-1.78167440852945</v>
      </c>
      <c r="H282">
        <v>0.138260337751658</v>
      </c>
      <c r="I282">
        <v>0.14409650167614399</v>
      </c>
    </row>
    <row r="283" spans="1:9" x14ac:dyDescent="0.15">
      <c r="A283">
        <v>-1.605734356131</v>
      </c>
      <c r="B283">
        <v>0.147778166974084</v>
      </c>
      <c r="C283">
        <v>0.167181684697286</v>
      </c>
      <c r="G283">
        <v>-1.7558678501655101</v>
      </c>
      <c r="H283">
        <v>0.13646725824825201</v>
      </c>
      <c r="I283">
        <v>0.14730861807599599</v>
      </c>
    </row>
    <row r="284" spans="1:9" x14ac:dyDescent="0.15">
      <c r="A284">
        <v>-1.6015695136897801</v>
      </c>
      <c r="B284">
        <v>0.17912086571048799</v>
      </c>
      <c r="C284">
        <v>0.16776236797748401</v>
      </c>
      <c r="G284">
        <v>-1.7483622408666899</v>
      </c>
      <c r="H284">
        <v>0.14699018519304999</v>
      </c>
      <c r="I284">
        <v>0.148253886414077</v>
      </c>
    </row>
    <row r="285" spans="1:9" x14ac:dyDescent="0.15">
      <c r="A285">
        <v>-1.5881684455691001</v>
      </c>
      <c r="B285">
        <v>0.18409063375745199</v>
      </c>
      <c r="C285">
        <v>0.16964173987012399</v>
      </c>
      <c r="G285">
        <v>-1.7398017861472499</v>
      </c>
      <c r="H285">
        <v>0.17356573476204101</v>
      </c>
      <c r="I285">
        <v>0.149338113123482</v>
      </c>
    </row>
    <row r="286" spans="1:9" x14ac:dyDescent="0.15">
      <c r="A286">
        <v>-1.5528516195292299</v>
      </c>
      <c r="B286">
        <v>0.178699595232409</v>
      </c>
      <c r="C286">
        <v>0.17467478724154001</v>
      </c>
      <c r="G286">
        <v>-1.7322302432068799</v>
      </c>
      <c r="H286">
        <v>0.18371518405905901</v>
      </c>
      <c r="I286">
        <v>0.15030252944557601</v>
      </c>
    </row>
    <row r="287" spans="1:9" x14ac:dyDescent="0.15">
      <c r="A287">
        <v>-1.5357305839035</v>
      </c>
      <c r="B287">
        <v>0.174078461981896</v>
      </c>
      <c r="C287">
        <v>0.17715677959470699</v>
      </c>
      <c r="G287">
        <v>-1.7307904504523199</v>
      </c>
      <c r="H287">
        <v>0.13715033723248601</v>
      </c>
      <c r="I287">
        <v>0.15048650039189701</v>
      </c>
    </row>
    <row r="288" spans="1:9" x14ac:dyDescent="0.15">
      <c r="A288">
        <v>-1.5340259496568001</v>
      </c>
      <c r="B288">
        <v>0.186631992929507</v>
      </c>
      <c r="C288">
        <v>0.17740540473843899</v>
      </c>
      <c r="G288">
        <v>-1.7186190951958</v>
      </c>
      <c r="H288">
        <v>0.15638275941887</v>
      </c>
      <c r="I288">
        <v>0.15204911843393201</v>
      </c>
    </row>
    <row r="289" spans="1:9" x14ac:dyDescent="0.15">
      <c r="A289">
        <v>-1.4980134521919199</v>
      </c>
      <c r="B289">
        <v>0.196791421497021</v>
      </c>
      <c r="C289">
        <v>0.182721997304575</v>
      </c>
      <c r="G289">
        <v>-1.7133213151962801</v>
      </c>
      <c r="H289">
        <v>0.139666824108234</v>
      </c>
      <c r="I289">
        <v>0.152733422006431</v>
      </c>
    </row>
    <row r="290" spans="1:9" x14ac:dyDescent="0.15">
      <c r="A290">
        <v>-1.46439691264622</v>
      </c>
      <c r="B290">
        <v>0.196908843320068</v>
      </c>
      <c r="C290">
        <v>0.18779574988307701</v>
      </c>
      <c r="G290">
        <v>-1.68469400189902</v>
      </c>
      <c r="H290">
        <v>0.14317958568125799</v>
      </c>
      <c r="I290">
        <v>0.15647490565955099</v>
      </c>
    </row>
    <row r="291" spans="1:9" x14ac:dyDescent="0.15">
      <c r="A291">
        <v>-1.4601777582136599</v>
      </c>
      <c r="B291">
        <v>0.19614466787041701</v>
      </c>
      <c r="C291">
        <v>0.18844013906411</v>
      </c>
      <c r="G291">
        <v>-1.68105110087215</v>
      </c>
      <c r="H291">
        <v>0.14197063121244999</v>
      </c>
      <c r="I291">
        <v>0.156956335965272</v>
      </c>
    </row>
    <row r="292" spans="1:9" x14ac:dyDescent="0.15">
      <c r="A292">
        <v>-1.44325731107807</v>
      </c>
      <c r="B292">
        <v>0.20002657416569899</v>
      </c>
      <c r="C292">
        <v>0.191041442020078</v>
      </c>
      <c r="G292">
        <v>-1.6739417981417399</v>
      </c>
      <c r="H292">
        <v>0.15214344118384601</v>
      </c>
      <c r="I292">
        <v>0.15789934216159399</v>
      </c>
    </row>
    <row r="293" spans="1:9" x14ac:dyDescent="0.15">
      <c r="A293">
        <v>-1.4339576229105699</v>
      </c>
      <c r="B293">
        <v>0.20619107059507999</v>
      </c>
      <c r="C293">
        <v>0.19248278961434601</v>
      </c>
      <c r="G293">
        <v>-1.6732768789852901</v>
      </c>
      <c r="H293">
        <v>0.17039156196115099</v>
      </c>
      <c r="I293">
        <v>0.15798777467251901</v>
      </c>
    </row>
    <row r="294" spans="1:9" x14ac:dyDescent="0.15">
      <c r="A294">
        <v>-1.4128029312891599</v>
      </c>
      <c r="B294">
        <v>0.19918994576060101</v>
      </c>
      <c r="C294">
        <v>0.19579233690499501</v>
      </c>
      <c r="G294">
        <v>-1.6602287849089301</v>
      </c>
      <c r="H294">
        <v>0.17830394812476399</v>
      </c>
      <c r="I294">
        <v>0.15973128768247599</v>
      </c>
    </row>
    <row r="295" spans="1:9" x14ac:dyDescent="0.15">
      <c r="A295">
        <v>-1.4123766466893699</v>
      </c>
      <c r="B295">
        <v>0.20487741706908399</v>
      </c>
      <c r="C295">
        <v>0.19585946740105101</v>
      </c>
      <c r="G295">
        <v>-1.65089070169281</v>
      </c>
      <c r="H295">
        <v>0.1830674390374</v>
      </c>
      <c r="I295">
        <v>0.160988605033066</v>
      </c>
    </row>
    <row r="296" spans="1:9" x14ac:dyDescent="0.15">
      <c r="A296">
        <v>-1.3981647750333599</v>
      </c>
      <c r="B296">
        <v>0.19952812766901401</v>
      </c>
      <c r="C296">
        <v>0.19810749543975101</v>
      </c>
      <c r="G296">
        <v>-1.64048167901817</v>
      </c>
      <c r="H296">
        <v>0.16856833016954101</v>
      </c>
      <c r="I296">
        <v>0.16239953109232999</v>
      </c>
    </row>
    <row r="297" spans="1:9" x14ac:dyDescent="0.15">
      <c r="A297">
        <v>-1.3747789475735299</v>
      </c>
      <c r="B297">
        <v>0.20018563384198601</v>
      </c>
      <c r="C297">
        <v>0.20184883275927001</v>
      </c>
      <c r="G297">
        <v>-1.59517813753561</v>
      </c>
      <c r="H297">
        <v>0.19618531379269</v>
      </c>
      <c r="I297">
        <v>0.16865661598144699</v>
      </c>
    </row>
    <row r="298" spans="1:9" x14ac:dyDescent="0.15">
      <c r="A298">
        <v>-1.36528363796463</v>
      </c>
      <c r="B298">
        <v>0.21247211998594401</v>
      </c>
      <c r="C298">
        <v>0.20338291450066301</v>
      </c>
      <c r="G298">
        <v>-1.58991700558898</v>
      </c>
      <c r="H298">
        <v>0.165613089285745</v>
      </c>
      <c r="I298">
        <v>0.16939557398646099</v>
      </c>
    </row>
    <row r="299" spans="1:9" x14ac:dyDescent="0.15">
      <c r="A299">
        <v>-1.3576878101840399</v>
      </c>
      <c r="B299">
        <v>0.21272843814651199</v>
      </c>
      <c r="C299">
        <v>0.204616350705489</v>
      </c>
      <c r="G299">
        <v>-1.58335246160231</v>
      </c>
      <c r="H299">
        <v>0.149156695910483</v>
      </c>
      <c r="I299">
        <v>0.170321215574784</v>
      </c>
    </row>
    <row r="300" spans="1:9" x14ac:dyDescent="0.15">
      <c r="A300">
        <v>-1.34103736569538</v>
      </c>
      <c r="B300">
        <v>0.21250850044353201</v>
      </c>
      <c r="C300">
        <v>0.207339515911724</v>
      </c>
      <c r="G300">
        <v>-1.56447405044763</v>
      </c>
      <c r="H300">
        <v>0.18072850786111999</v>
      </c>
      <c r="I300">
        <v>0.173005587005092</v>
      </c>
    </row>
    <row r="301" spans="1:9" x14ac:dyDescent="0.15">
      <c r="A301">
        <v>-1.3246847937891699</v>
      </c>
      <c r="B301">
        <v>0.19912069513512401</v>
      </c>
      <c r="C301">
        <v>0.21003992180189299</v>
      </c>
      <c r="G301">
        <v>-1.5267251661569901</v>
      </c>
      <c r="H301">
        <v>0.16577867169701399</v>
      </c>
      <c r="I301">
        <v>0.178473338431338</v>
      </c>
    </row>
    <row r="302" spans="1:9" x14ac:dyDescent="0.15">
      <c r="A302">
        <v>-1.3084432923020199</v>
      </c>
      <c r="B302">
        <v>0.225059517098749</v>
      </c>
      <c r="C302">
        <v>0.212747454239855</v>
      </c>
      <c r="G302">
        <v>-1.5186776947265599</v>
      </c>
      <c r="H302">
        <v>0.22489080352435101</v>
      </c>
      <c r="I302">
        <v>0.17965631811639801</v>
      </c>
    </row>
    <row r="303" spans="1:9" x14ac:dyDescent="0.15">
      <c r="A303">
        <v>-1.2896095937201899</v>
      </c>
      <c r="B303">
        <v>0.22299058568116101</v>
      </c>
      <c r="C303">
        <v>0.21591889846624299</v>
      </c>
      <c r="G303">
        <v>-1.4482416508426399</v>
      </c>
      <c r="H303">
        <v>0.236245587607681</v>
      </c>
      <c r="I303">
        <v>0.19027232517498699</v>
      </c>
    </row>
    <row r="304" spans="1:9" x14ac:dyDescent="0.15">
      <c r="A304">
        <v>-1.28265426103529</v>
      </c>
      <c r="B304">
        <v>0.22309640567308101</v>
      </c>
      <c r="C304">
        <v>0.21709874836031201</v>
      </c>
      <c r="G304">
        <v>-1.4435850130996</v>
      </c>
      <c r="H304">
        <v>0.195353384914496</v>
      </c>
      <c r="I304">
        <v>0.19099080256665801</v>
      </c>
    </row>
    <row r="305" spans="1:9" x14ac:dyDescent="0.15">
      <c r="A305">
        <v>-1.2806999783616699</v>
      </c>
      <c r="B305">
        <v>0.21706656635284799</v>
      </c>
      <c r="C305">
        <v>0.21743109533110999</v>
      </c>
      <c r="G305">
        <v>-1.43138199905848</v>
      </c>
      <c r="H305">
        <v>0.20672821692578899</v>
      </c>
      <c r="I305">
        <v>0.19288344409870001</v>
      </c>
    </row>
    <row r="306" spans="1:9" x14ac:dyDescent="0.15">
      <c r="A306">
        <v>-1.27831685590254</v>
      </c>
      <c r="B306">
        <v>0.225617212461066</v>
      </c>
      <c r="C306">
        <v>0.217836868144025</v>
      </c>
      <c r="G306">
        <v>-1.3795417638043499</v>
      </c>
      <c r="H306">
        <v>0.224046832282535</v>
      </c>
      <c r="I306">
        <v>0.201082604574635</v>
      </c>
    </row>
    <row r="307" spans="1:9" x14ac:dyDescent="0.15">
      <c r="A307">
        <v>-1.2499047209045</v>
      </c>
      <c r="B307">
        <v>0.21890626054679099</v>
      </c>
      <c r="C307">
        <v>0.22271663252860599</v>
      </c>
      <c r="G307">
        <v>-1.3712692773074999</v>
      </c>
      <c r="H307">
        <v>0.22228743036849699</v>
      </c>
      <c r="I307">
        <v>0.202414852990672</v>
      </c>
    </row>
    <row r="308" spans="1:9" x14ac:dyDescent="0.15">
      <c r="A308">
        <v>-1.24728776734387</v>
      </c>
      <c r="B308">
        <v>0.225000536053794</v>
      </c>
      <c r="C308">
        <v>0.223169992371163</v>
      </c>
      <c r="G308">
        <v>-1.3705201277126</v>
      </c>
      <c r="H308">
        <v>0.20545263399534799</v>
      </c>
      <c r="I308">
        <v>0.202535824972191</v>
      </c>
    </row>
    <row r="309" spans="1:9" x14ac:dyDescent="0.15">
      <c r="A309">
        <v>-1.23145664203211</v>
      </c>
      <c r="B309">
        <v>0.224551038003655</v>
      </c>
      <c r="C309">
        <v>0.22592658099774299</v>
      </c>
      <c r="G309">
        <v>-1.36177198839934</v>
      </c>
      <c r="H309">
        <v>0.22190716110689199</v>
      </c>
      <c r="I309">
        <v>0.20395245867015599</v>
      </c>
    </row>
    <row r="310" spans="1:9" x14ac:dyDescent="0.15">
      <c r="A310">
        <v>-1.2196192106567101</v>
      </c>
      <c r="B310">
        <v>0.232889215072489</v>
      </c>
      <c r="C310">
        <v>0.22800346936676499</v>
      </c>
      <c r="G310">
        <v>-1.35581783297521</v>
      </c>
      <c r="H310">
        <v>0.23266944124401501</v>
      </c>
      <c r="I310">
        <v>0.20492085479811201</v>
      </c>
    </row>
    <row r="311" spans="1:9" x14ac:dyDescent="0.15">
      <c r="A311">
        <v>-1.1924401570813099</v>
      </c>
      <c r="B311">
        <v>0.25011807000810199</v>
      </c>
      <c r="C311">
        <v>0.232822799711285</v>
      </c>
      <c r="G311">
        <v>-1.32343909677117</v>
      </c>
      <c r="H311">
        <v>0.19667772157840699</v>
      </c>
      <c r="I311">
        <v>0.21024668643601299</v>
      </c>
    </row>
    <row r="312" spans="1:9" x14ac:dyDescent="0.15">
      <c r="A312">
        <v>-1.1842277071364999</v>
      </c>
      <c r="B312">
        <v>0.225879075603999</v>
      </c>
      <c r="C312">
        <v>0.23429289488286301</v>
      </c>
      <c r="G312">
        <v>-1.3217276841519701</v>
      </c>
      <c r="H312">
        <v>0.21574262335014099</v>
      </c>
      <c r="I312">
        <v>0.21053099546700699</v>
      </c>
    </row>
    <row r="313" spans="1:9" x14ac:dyDescent="0.15">
      <c r="A313">
        <v>-1.17830259207154</v>
      </c>
      <c r="B313">
        <v>0.24410950296082201</v>
      </c>
      <c r="C313">
        <v>0.23535753194268999</v>
      </c>
      <c r="G313">
        <v>-1.2848901382579601</v>
      </c>
      <c r="H313">
        <v>0.215719262675763</v>
      </c>
      <c r="I313">
        <v>0.21671896366500601</v>
      </c>
    </row>
    <row r="314" spans="1:9" x14ac:dyDescent="0.15">
      <c r="A314">
        <v>-1.13480523907866</v>
      </c>
      <c r="B314">
        <v>0.24996656284251401</v>
      </c>
      <c r="C314">
        <v>0.24327540160859701</v>
      </c>
      <c r="G314">
        <v>-1.28103904592675</v>
      </c>
      <c r="H314">
        <v>0.230677242555058</v>
      </c>
      <c r="I314">
        <v>0.21737340688028101</v>
      </c>
    </row>
    <row r="315" spans="1:9" x14ac:dyDescent="0.15">
      <c r="A315">
        <v>-1.1309996161673599</v>
      </c>
      <c r="B315">
        <v>0.25333739374797698</v>
      </c>
      <c r="C315">
        <v>0.243976672463663</v>
      </c>
      <c r="G315">
        <v>-1.2646648710807</v>
      </c>
      <c r="H315">
        <v>0.24078456627567499</v>
      </c>
      <c r="I315">
        <v>0.220171905977813</v>
      </c>
    </row>
    <row r="316" spans="1:9" x14ac:dyDescent="0.15">
      <c r="A316">
        <v>-1.11202517997067</v>
      </c>
      <c r="B316">
        <v>0.26044646534281202</v>
      </c>
      <c r="C316">
        <v>0.24749352522649501</v>
      </c>
      <c r="G316">
        <v>-1.2507310023334099</v>
      </c>
      <c r="H316">
        <v>0.24304979574632499</v>
      </c>
      <c r="I316">
        <v>0.22257362447305201</v>
      </c>
    </row>
    <row r="317" spans="1:9" x14ac:dyDescent="0.15">
      <c r="A317">
        <v>-1.0951276364653499</v>
      </c>
      <c r="B317">
        <v>0.27283936671535802</v>
      </c>
      <c r="C317">
        <v>0.25065394131580598</v>
      </c>
      <c r="G317">
        <v>-1.2504053255218199</v>
      </c>
      <c r="H317">
        <v>0.25899576579262101</v>
      </c>
      <c r="I317">
        <v>0.22262998292344499</v>
      </c>
    </row>
    <row r="318" spans="1:9" x14ac:dyDescent="0.15">
      <c r="A318">
        <v>-1.0796746312746099</v>
      </c>
      <c r="B318">
        <v>0.270913170412801</v>
      </c>
      <c r="C318">
        <v>0.25356759461105</v>
      </c>
      <c r="G318">
        <v>-1.20879119747345</v>
      </c>
      <c r="H318">
        <v>0.214780026242232</v>
      </c>
      <c r="I318">
        <v>0.22991500451353999</v>
      </c>
    </row>
    <row r="319" spans="1:9" x14ac:dyDescent="0.15">
      <c r="A319">
        <v>-1.07718623970064</v>
      </c>
      <c r="B319">
        <v>0.27952836364649197</v>
      </c>
      <c r="C319">
        <v>0.25403886389449798</v>
      </c>
      <c r="G319">
        <v>-1.1769599658716301</v>
      </c>
      <c r="H319">
        <v>0.24946911354509901</v>
      </c>
      <c r="I319">
        <v>0.235599242660335</v>
      </c>
    </row>
    <row r="320" spans="1:9" x14ac:dyDescent="0.15">
      <c r="A320">
        <v>-1.05778004129616</v>
      </c>
      <c r="B320">
        <v>0.27411660108372599</v>
      </c>
      <c r="C320">
        <v>0.25773392020181701</v>
      </c>
      <c r="G320">
        <v>-1.1728710187509299</v>
      </c>
      <c r="H320">
        <v>0.24249407224538999</v>
      </c>
      <c r="I320">
        <v>0.236336426261925</v>
      </c>
    </row>
    <row r="321" spans="1:9" x14ac:dyDescent="0.15">
      <c r="A321">
        <v>-1.0541819871360101</v>
      </c>
      <c r="B321">
        <v>0.26246979079285199</v>
      </c>
      <c r="C321">
        <v>0.258422853466999</v>
      </c>
      <c r="G321">
        <v>-1.16239432157372</v>
      </c>
      <c r="H321">
        <v>0.23769065159782299</v>
      </c>
      <c r="I321">
        <v>0.23823249670874699</v>
      </c>
    </row>
    <row r="322" spans="1:9" x14ac:dyDescent="0.15">
      <c r="A322">
        <v>-1.0445972298859401</v>
      </c>
      <c r="B322">
        <v>0.25493719394682401</v>
      </c>
      <c r="C322">
        <v>0.26026392980980301</v>
      </c>
      <c r="G322">
        <v>-1.16142415668402</v>
      </c>
      <c r="H322">
        <v>0.22322501042882001</v>
      </c>
      <c r="I322">
        <v>0.23840860478373599</v>
      </c>
    </row>
    <row r="323" spans="1:9" x14ac:dyDescent="0.15">
      <c r="A323">
        <v>-1.0421525602766899</v>
      </c>
      <c r="B323">
        <v>0.28391094201490003</v>
      </c>
      <c r="C323">
        <v>0.26073486955019098</v>
      </c>
      <c r="G323">
        <v>-1.1609598857003001</v>
      </c>
      <c r="H323">
        <v>0.227149404837932</v>
      </c>
      <c r="I323">
        <v>0.23849291267691899</v>
      </c>
    </row>
    <row r="324" spans="1:9" x14ac:dyDescent="0.15">
      <c r="A324">
        <v>-0.95609823949528505</v>
      </c>
      <c r="B324">
        <v>0.29377831037306501</v>
      </c>
      <c r="C324">
        <v>0.27766007201746501</v>
      </c>
      <c r="G324">
        <v>-1.15187847996352</v>
      </c>
      <c r="H324">
        <v>0.23045137820905101</v>
      </c>
      <c r="I324">
        <v>0.24014613829550199</v>
      </c>
    </row>
    <row r="325" spans="1:9" x14ac:dyDescent="0.15">
      <c r="A325">
        <v>-0.95118309219720798</v>
      </c>
      <c r="B325">
        <v>0.28886273393252998</v>
      </c>
      <c r="C325">
        <v>0.27864695483290802</v>
      </c>
      <c r="G325">
        <v>-1.1251518294818601</v>
      </c>
      <c r="H325">
        <v>0.26220023169680101</v>
      </c>
      <c r="I325">
        <v>0.24505692297948101</v>
      </c>
    </row>
    <row r="326" spans="1:9" x14ac:dyDescent="0.15">
      <c r="A326">
        <v>-0.94980478331835605</v>
      </c>
      <c r="B326">
        <v>0.295911876389645</v>
      </c>
      <c r="C326">
        <v>0.27892408332339103</v>
      </c>
      <c r="G326">
        <v>-1.12084721703851</v>
      </c>
      <c r="H326">
        <v>0.23874037018225799</v>
      </c>
      <c r="I326">
        <v>0.24585416730793599</v>
      </c>
    </row>
    <row r="327" spans="1:9" x14ac:dyDescent="0.15">
      <c r="A327">
        <v>-0.94364828955355495</v>
      </c>
      <c r="B327">
        <v>0.28263230149211599</v>
      </c>
      <c r="C327">
        <v>0.28016399450285501</v>
      </c>
      <c r="G327">
        <v>-1.1144384146333699</v>
      </c>
      <c r="H327">
        <v>0.25618130016301899</v>
      </c>
      <c r="I327">
        <v>0.247044357165942</v>
      </c>
    </row>
    <row r="328" spans="1:9" x14ac:dyDescent="0.15">
      <c r="A328">
        <v>-0.91550957920013598</v>
      </c>
      <c r="B328">
        <v>0.29199103631131301</v>
      </c>
      <c r="C328">
        <v>0.28587373130881899</v>
      </c>
      <c r="G328">
        <v>-1.09464951373127</v>
      </c>
      <c r="H328">
        <v>0.253527726790998</v>
      </c>
      <c r="I328">
        <v>0.25074375616192301</v>
      </c>
    </row>
    <row r="329" spans="1:9" x14ac:dyDescent="0.15">
      <c r="A329">
        <v>-0.91214583058468002</v>
      </c>
      <c r="B329">
        <v>0.30529635586298398</v>
      </c>
      <c r="C329">
        <v>0.28656093471232102</v>
      </c>
      <c r="G329">
        <v>-1.07230651437157</v>
      </c>
      <c r="H329">
        <v>0.26009106351495798</v>
      </c>
      <c r="I329">
        <v>0.25496469643495701</v>
      </c>
    </row>
    <row r="330" spans="1:9" x14ac:dyDescent="0.15">
      <c r="A330">
        <v>-0.90919049454837297</v>
      </c>
      <c r="B330">
        <v>0.29800468824530701</v>
      </c>
      <c r="C330">
        <v>0.28716551565968401</v>
      </c>
      <c r="G330">
        <v>-1.06377754447747</v>
      </c>
      <c r="H330">
        <v>0.22797974641834201</v>
      </c>
      <c r="I330">
        <v>0.25658822310407098</v>
      </c>
    </row>
    <row r="331" spans="1:9" x14ac:dyDescent="0.15">
      <c r="A331">
        <v>-0.90323044684700404</v>
      </c>
      <c r="B331">
        <v>0.298035742231818</v>
      </c>
      <c r="C331">
        <v>0.28838709221685899</v>
      </c>
      <c r="G331">
        <v>-1.0580767654271599</v>
      </c>
      <c r="H331">
        <v>0.27367747121923203</v>
      </c>
      <c r="I331">
        <v>0.25767715883576903</v>
      </c>
    </row>
    <row r="332" spans="1:9" x14ac:dyDescent="0.15">
      <c r="A332">
        <v>-0.89657829155366098</v>
      </c>
      <c r="B332">
        <v>0.29203043982353299</v>
      </c>
      <c r="C332">
        <v>0.28975416673976501</v>
      </c>
      <c r="G332">
        <v>-1.0562810575547801</v>
      </c>
      <c r="H332">
        <v>0.28201038595713301</v>
      </c>
      <c r="I332">
        <v>0.258020790628265</v>
      </c>
    </row>
    <row r="333" spans="1:9" x14ac:dyDescent="0.15">
      <c r="A333">
        <v>-0.87951277189805099</v>
      </c>
      <c r="B333">
        <v>0.31187895496453399</v>
      </c>
      <c r="C333">
        <v>0.29327875471309001</v>
      </c>
      <c r="G333">
        <v>-1.0525634454258901</v>
      </c>
      <c r="H333">
        <v>0.25667046427774498</v>
      </c>
      <c r="I333">
        <v>0.25873315284105503</v>
      </c>
    </row>
    <row r="334" spans="1:9" x14ac:dyDescent="0.15">
      <c r="A334">
        <v>-0.87943934567494997</v>
      </c>
      <c r="B334">
        <v>0.30376359698293798</v>
      </c>
      <c r="C334">
        <v>0.29329397372763799</v>
      </c>
      <c r="G334">
        <v>-1.03048350264288</v>
      </c>
      <c r="H334">
        <v>0.28312024566121902</v>
      </c>
      <c r="I334">
        <v>0.26299037783234003</v>
      </c>
    </row>
    <row r="335" spans="1:9" x14ac:dyDescent="0.15">
      <c r="A335">
        <v>-0.87802800027418704</v>
      </c>
      <c r="B335">
        <v>0.30761827080036203</v>
      </c>
      <c r="C335">
        <v>0.29358659230284601</v>
      </c>
      <c r="G335">
        <v>-1.02899004555426</v>
      </c>
      <c r="H335">
        <v>0.28052515703564102</v>
      </c>
      <c r="I335">
        <v>0.26327995174645802</v>
      </c>
    </row>
    <row r="336" spans="1:9" x14ac:dyDescent="0.15">
      <c r="A336">
        <v>-0.87202126536893299</v>
      </c>
      <c r="B336">
        <v>0.31876882193413297</v>
      </c>
      <c r="C336">
        <v>0.29483389285019002</v>
      </c>
      <c r="G336">
        <v>-1.0279481151946199</v>
      </c>
      <c r="H336">
        <v>0.25501944305447299</v>
      </c>
      <c r="I336">
        <v>0.26348209816978502</v>
      </c>
    </row>
    <row r="337" spans="1:9" x14ac:dyDescent="0.15">
      <c r="A337">
        <v>-0.86521305228177503</v>
      </c>
      <c r="B337">
        <v>0.29362383085343102</v>
      </c>
      <c r="C337">
        <v>0.29625134155097099</v>
      </c>
      <c r="G337">
        <v>-1.0226955671890501</v>
      </c>
      <c r="H337">
        <v>0.25060277901049299</v>
      </c>
      <c r="I337">
        <v>0.26450266939632899</v>
      </c>
    </row>
    <row r="338" spans="1:9" x14ac:dyDescent="0.15">
      <c r="A338">
        <v>-0.84455508945852298</v>
      </c>
      <c r="B338">
        <v>0.30162779662533701</v>
      </c>
      <c r="C338">
        <v>0.30057629766423799</v>
      </c>
      <c r="G338">
        <v>-1.0164050261866899</v>
      </c>
      <c r="H338">
        <v>0.28831366658336499</v>
      </c>
      <c r="I338">
        <v>0.26572824911849602</v>
      </c>
    </row>
    <row r="339" spans="1:9" x14ac:dyDescent="0.15">
      <c r="A339">
        <v>-0.83577166906755096</v>
      </c>
      <c r="B339">
        <v>0.29990247036124601</v>
      </c>
      <c r="C339">
        <v>0.302426065978114</v>
      </c>
      <c r="G339">
        <v>-1.01361406456699</v>
      </c>
      <c r="H339">
        <v>0.29377363094522102</v>
      </c>
      <c r="I339">
        <v>0.26627316840820198</v>
      </c>
    </row>
    <row r="340" spans="1:9" x14ac:dyDescent="0.15">
      <c r="A340">
        <v>-0.83519819972760501</v>
      </c>
      <c r="B340">
        <v>0.31478283738858798</v>
      </c>
      <c r="C340">
        <v>0.30254706137973802</v>
      </c>
      <c r="G340">
        <v>-0.98807939024679103</v>
      </c>
      <c r="H340">
        <v>0.28494023378183803</v>
      </c>
      <c r="I340">
        <v>0.27129160090733401</v>
      </c>
    </row>
    <row r="341" spans="1:9" x14ac:dyDescent="0.15">
      <c r="A341">
        <v>-0.82903713539256196</v>
      </c>
      <c r="B341">
        <v>0.30162682229625898</v>
      </c>
      <c r="C341">
        <v>0.30384870131764302</v>
      </c>
      <c r="G341">
        <v>-0.98542965967247997</v>
      </c>
      <c r="H341">
        <v>0.30558238599578802</v>
      </c>
      <c r="I341">
        <v>0.27181575002047798</v>
      </c>
    </row>
    <row r="342" spans="1:9" x14ac:dyDescent="0.15">
      <c r="A342">
        <v>-0.82431596756015901</v>
      </c>
      <c r="B342">
        <v>0.30741739212746799</v>
      </c>
      <c r="C342">
        <v>0.30484826858189701</v>
      </c>
      <c r="G342">
        <v>-0.97454740490667102</v>
      </c>
      <c r="H342">
        <v>0.33105939417145003</v>
      </c>
      <c r="I342">
        <v>0.27397503644826698</v>
      </c>
    </row>
    <row r="343" spans="1:9" x14ac:dyDescent="0.15">
      <c r="A343">
        <v>-0.81516399566671405</v>
      </c>
      <c r="B343">
        <v>0.312668507846312</v>
      </c>
      <c r="C343">
        <v>0.306791172553327</v>
      </c>
      <c r="G343">
        <v>-0.97027855533958196</v>
      </c>
      <c r="H343">
        <v>0.27130824693966099</v>
      </c>
      <c r="I343">
        <v>0.27482498370418901</v>
      </c>
    </row>
    <row r="344" spans="1:9" x14ac:dyDescent="0.15">
      <c r="A344">
        <v>-0.80901002192551597</v>
      </c>
      <c r="B344">
        <v>0.299069260966287</v>
      </c>
      <c r="C344">
        <v>0.30810149413632698</v>
      </c>
      <c r="G344">
        <v>-0.96995388918768</v>
      </c>
      <c r="H344">
        <v>0.28692594512881198</v>
      </c>
      <c r="I344">
        <v>0.27488969316856599</v>
      </c>
    </row>
    <row r="345" spans="1:9" x14ac:dyDescent="0.15">
      <c r="A345">
        <v>-0.80076612485643295</v>
      </c>
      <c r="B345">
        <v>0.31312433306307103</v>
      </c>
      <c r="C345">
        <v>0.30986166119339598</v>
      </c>
      <c r="G345">
        <v>-0.96879139267341297</v>
      </c>
      <c r="H345">
        <v>0.28669524981403199</v>
      </c>
      <c r="I345">
        <v>0.27512146882012201</v>
      </c>
    </row>
    <row r="346" spans="1:9" x14ac:dyDescent="0.15">
      <c r="A346">
        <v>-0.79825741315938603</v>
      </c>
      <c r="B346">
        <v>0.30063373690880502</v>
      </c>
      <c r="C346">
        <v>0.31039839844094003</v>
      </c>
      <c r="G346">
        <v>-0.95504141816864296</v>
      </c>
      <c r="H346">
        <v>0.31215379735951398</v>
      </c>
      <c r="I346">
        <v>0.27787208313806999</v>
      </c>
    </row>
    <row r="347" spans="1:9" x14ac:dyDescent="0.15">
      <c r="A347">
        <v>-0.794751869338164</v>
      </c>
      <c r="B347">
        <v>0.3270187322825</v>
      </c>
      <c r="C347">
        <v>0.31114926271515903</v>
      </c>
      <c r="G347">
        <v>-0.95353782018329203</v>
      </c>
      <c r="H347">
        <v>0.27378960974334399</v>
      </c>
      <c r="I347">
        <v>0.27817389463520598</v>
      </c>
    </row>
    <row r="348" spans="1:9" x14ac:dyDescent="0.15">
      <c r="A348">
        <v>-0.79373977939237395</v>
      </c>
      <c r="B348">
        <v>0.31909650731918798</v>
      </c>
      <c r="C348">
        <v>0.31136623086899701</v>
      </c>
      <c r="G348">
        <v>-0.95161643103481497</v>
      </c>
      <c r="H348">
        <v>0.29007516995754101</v>
      </c>
      <c r="I348">
        <v>0.27855986085595502</v>
      </c>
    </row>
    <row r="349" spans="1:9" x14ac:dyDescent="0.15">
      <c r="A349">
        <v>-0.770721521545921</v>
      </c>
      <c r="B349">
        <v>0.313760088599494</v>
      </c>
      <c r="C349">
        <v>0.31632304733522298</v>
      </c>
      <c r="G349">
        <v>-0.94624390875493103</v>
      </c>
      <c r="H349">
        <v>0.256553494784859</v>
      </c>
      <c r="I349">
        <v>0.27964082926539302</v>
      </c>
    </row>
    <row r="350" spans="1:9" x14ac:dyDescent="0.15">
      <c r="A350">
        <v>-0.75612036288080797</v>
      </c>
      <c r="B350">
        <v>0.32127642515456001</v>
      </c>
      <c r="C350">
        <v>0.31948916941801198</v>
      </c>
      <c r="G350">
        <v>-0.94143498591302899</v>
      </c>
      <c r="H350">
        <v>0.25480330972144</v>
      </c>
      <c r="I350">
        <v>0.28061057327066902</v>
      </c>
    </row>
    <row r="351" spans="1:9" x14ac:dyDescent="0.15">
      <c r="A351">
        <v>-0.73777885535522203</v>
      </c>
      <c r="B351">
        <v>0.32891222316061802</v>
      </c>
      <c r="C351">
        <v>0.32349003776163199</v>
      </c>
      <c r="G351">
        <v>-0.93758261788905395</v>
      </c>
      <c r="H351">
        <v>0.30513873194354102</v>
      </c>
      <c r="I351">
        <v>0.28138890103120501</v>
      </c>
    </row>
    <row r="352" spans="1:9" x14ac:dyDescent="0.15">
      <c r="A352">
        <v>-0.736727876865653</v>
      </c>
      <c r="B352">
        <v>0.32421787850953898</v>
      </c>
      <c r="C352">
        <v>0.32372008099705002</v>
      </c>
      <c r="G352">
        <v>-0.91970996502722402</v>
      </c>
      <c r="H352">
        <v>0.27086141829184701</v>
      </c>
      <c r="I352">
        <v>0.28501699460951602</v>
      </c>
    </row>
    <row r="353" spans="1:9" x14ac:dyDescent="0.15">
      <c r="A353">
        <v>-0.72854972546649299</v>
      </c>
      <c r="B353">
        <v>0.33717871771967101</v>
      </c>
      <c r="C353">
        <v>0.32551306082805798</v>
      </c>
      <c r="G353">
        <v>-0.91487108630513403</v>
      </c>
      <c r="H353">
        <v>0.312761518264909</v>
      </c>
      <c r="I353">
        <v>0.28600409741467597</v>
      </c>
    </row>
    <row r="354" spans="1:9" x14ac:dyDescent="0.15">
      <c r="A354">
        <v>-0.71266493182013202</v>
      </c>
      <c r="B354">
        <v>0.33869847724860103</v>
      </c>
      <c r="C354">
        <v>0.32901025530530198</v>
      </c>
      <c r="G354">
        <v>-0.91034385324904898</v>
      </c>
      <c r="H354">
        <v>0.26583372059605698</v>
      </c>
      <c r="I354">
        <v>0.28692947939111102</v>
      </c>
    </row>
    <row r="355" spans="1:9" x14ac:dyDescent="0.15">
      <c r="A355">
        <v>-0.70535308517050199</v>
      </c>
      <c r="B355">
        <v>0.32330588675729299</v>
      </c>
      <c r="C355">
        <v>0.33062645035258098</v>
      </c>
      <c r="G355">
        <v>-0.90070873725487599</v>
      </c>
      <c r="H355">
        <v>0.28250928108483198</v>
      </c>
      <c r="I355">
        <v>0.28890487342930099</v>
      </c>
    </row>
    <row r="356" spans="1:9" x14ac:dyDescent="0.15">
      <c r="A356">
        <v>-0.70423547912898399</v>
      </c>
      <c r="B356">
        <v>0.33078076290333702</v>
      </c>
      <c r="C356">
        <v>0.33087383745503801</v>
      </c>
      <c r="G356">
        <v>-0.89760371466494804</v>
      </c>
      <c r="H356">
        <v>0.30845209270084201</v>
      </c>
      <c r="I356">
        <v>0.28954318356257402</v>
      </c>
    </row>
    <row r="357" spans="1:9" x14ac:dyDescent="0.15">
      <c r="A357">
        <v>-0.70255193811557204</v>
      </c>
      <c r="B357">
        <v>0.33183396180784602</v>
      </c>
      <c r="C357">
        <v>0.33124667334538299</v>
      </c>
      <c r="G357">
        <v>-0.87815594019754095</v>
      </c>
      <c r="H357">
        <v>0.290952677973638</v>
      </c>
      <c r="I357">
        <v>0.293560059094436</v>
      </c>
    </row>
    <row r="358" spans="1:9" x14ac:dyDescent="0.15">
      <c r="A358">
        <v>-0.69837015736313202</v>
      </c>
      <c r="B358">
        <v>0.34052232524488402</v>
      </c>
      <c r="C358">
        <v>0.33217368392805702</v>
      </c>
      <c r="G358">
        <v>-0.85681122997264503</v>
      </c>
      <c r="H358">
        <v>0.29890532344993398</v>
      </c>
      <c r="I358">
        <v>0.29800600135501798</v>
      </c>
    </row>
    <row r="359" spans="1:9" x14ac:dyDescent="0.15">
      <c r="A359">
        <v>-0.69237403307531697</v>
      </c>
      <c r="B359">
        <v>0.33725956930733603</v>
      </c>
      <c r="C359">
        <v>0.333505166018915</v>
      </c>
      <c r="G359">
        <v>-0.84335139566550099</v>
      </c>
      <c r="H359">
        <v>0.30072365519734501</v>
      </c>
      <c r="I359">
        <v>0.30082941116345902</v>
      </c>
    </row>
    <row r="360" spans="1:9" x14ac:dyDescent="0.15">
      <c r="A360">
        <v>-0.68003875503226296</v>
      </c>
      <c r="B360">
        <v>0.33574772424280802</v>
      </c>
      <c r="C360">
        <v>0.33625265292887802</v>
      </c>
      <c r="G360">
        <v>-0.83489782937706103</v>
      </c>
      <c r="H360">
        <v>0.30144192732906799</v>
      </c>
      <c r="I360">
        <v>0.30261044698824202</v>
      </c>
    </row>
    <row r="361" spans="1:9" x14ac:dyDescent="0.15">
      <c r="A361">
        <v>-0.66244167475946403</v>
      </c>
      <c r="B361">
        <v>0.360640994718602</v>
      </c>
      <c r="C361">
        <v>0.34019133665887602</v>
      </c>
      <c r="G361">
        <v>-0.823821980967545</v>
      </c>
      <c r="H361">
        <v>0.31607646631999298</v>
      </c>
      <c r="I361">
        <v>0.30495296223729601</v>
      </c>
    </row>
    <row r="362" spans="1:9" x14ac:dyDescent="0.15">
      <c r="A362">
        <v>-0.64252026401676998</v>
      </c>
      <c r="B362">
        <v>0.37506249620569598</v>
      </c>
      <c r="C362">
        <v>0.34467705268132798</v>
      </c>
      <c r="G362">
        <v>-0.81135822387497503</v>
      </c>
      <c r="H362">
        <v>0.30353653352916299</v>
      </c>
      <c r="I362">
        <v>0.30760114196841298</v>
      </c>
    </row>
    <row r="363" spans="1:9" x14ac:dyDescent="0.15">
      <c r="A363">
        <v>-0.630184611055288</v>
      </c>
      <c r="B363">
        <v>0.352789113949945</v>
      </c>
      <c r="C363">
        <v>0.34746867898945899</v>
      </c>
      <c r="G363">
        <v>-0.80968905099532396</v>
      </c>
      <c r="H363">
        <v>0.289524277425381</v>
      </c>
      <c r="I363">
        <v>0.30795676100415398</v>
      </c>
    </row>
    <row r="364" spans="1:9" x14ac:dyDescent="0.15">
      <c r="A364">
        <v>-0.61459642361884903</v>
      </c>
      <c r="B364">
        <v>0.35191893749515801</v>
      </c>
      <c r="C364">
        <v>0.35101140589431401</v>
      </c>
      <c r="G364">
        <v>-0.80846157540954999</v>
      </c>
      <c r="H364">
        <v>0.286859385742604</v>
      </c>
      <c r="I364">
        <v>0.30821842150553502</v>
      </c>
    </row>
    <row r="365" spans="1:9" x14ac:dyDescent="0.15">
      <c r="A365">
        <v>-0.60671231594665598</v>
      </c>
      <c r="B365">
        <v>0.35317848445014299</v>
      </c>
      <c r="C365">
        <v>0.35280952736973098</v>
      </c>
      <c r="G365">
        <v>-0.80089400831507895</v>
      </c>
      <c r="H365">
        <v>0.296789667926109</v>
      </c>
      <c r="I365">
        <v>0.309834314311704</v>
      </c>
    </row>
    <row r="366" spans="1:9" x14ac:dyDescent="0.15">
      <c r="A366">
        <v>-0.58602347274202904</v>
      </c>
      <c r="B366">
        <v>0.36493766621506402</v>
      </c>
      <c r="C366">
        <v>0.35754777355671302</v>
      </c>
      <c r="G366">
        <v>-0.78876118881719504</v>
      </c>
      <c r="H366">
        <v>0.31402578288459398</v>
      </c>
      <c r="I366">
        <v>0.312434728074719</v>
      </c>
    </row>
    <row r="367" spans="1:9" x14ac:dyDescent="0.15">
      <c r="A367">
        <v>-0.58252682979675596</v>
      </c>
      <c r="B367">
        <v>0.35332964199560402</v>
      </c>
      <c r="C367">
        <v>0.35835137764775798</v>
      </c>
      <c r="G367">
        <v>-0.74358082262378999</v>
      </c>
      <c r="H367">
        <v>0.32424690150252999</v>
      </c>
      <c r="I367">
        <v>0.32222161324166398</v>
      </c>
    </row>
    <row r="368" spans="1:9" x14ac:dyDescent="0.15">
      <c r="A368">
        <v>-0.58149994021433105</v>
      </c>
      <c r="B368">
        <v>0.36156318584670599</v>
      </c>
      <c r="C368">
        <v>0.35858753051908798</v>
      </c>
      <c r="G368">
        <v>-0.73877334331125299</v>
      </c>
      <c r="H368">
        <v>0.32937210666526001</v>
      </c>
      <c r="I368">
        <v>0.32327243802218403</v>
      </c>
    </row>
    <row r="369" spans="1:9" x14ac:dyDescent="0.15">
      <c r="A369">
        <v>-0.52790929482739601</v>
      </c>
      <c r="B369">
        <v>0.37493171644394802</v>
      </c>
      <c r="C369">
        <v>0.37100464368464398</v>
      </c>
      <c r="G369">
        <v>-0.73077423155725996</v>
      </c>
      <c r="H369">
        <v>0.37850664905831899</v>
      </c>
      <c r="I369">
        <v>0.32502485063129999</v>
      </c>
    </row>
    <row r="370" spans="1:9" x14ac:dyDescent="0.15">
      <c r="A370">
        <v>-0.52436971141188904</v>
      </c>
      <c r="B370">
        <v>0.36913052774511901</v>
      </c>
      <c r="C370">
        <v>0.37183101802283203</v>
      </c>
      <c r="G370">
        <v>-0.72720418230345796</v>
      </c>
      <c r="H370">
        <v>0.301669378972858</v>
      </c>
      <c r="I370">
        <v>0.32580854995645098</v>
      </c>
    </row>
    <row r="371" spans="1:9" x14ac:dyDescent="0.15">
      <c r="A371">
        <v>-0.51083732182248298</v>
      </c>
      <c r="B371">
        <v>0.38629683101197598</v>
      </c>
      <c r="C371">
        <v>0.37499725827201902</v>
      </c>
      <c r="G371">
        <v>-0.72625664634196996</v>
      </c>
      <c r="H371">
        <v>0.30232592268714698</v>
      </c>
      <c r="I371">
        <v>0.32601671752714101</v>
      </c>
    </row>
    <row r="372" spans="1:9" x14ac:dyDescent="0.15">
      <c r="A372">
        <v>-0.50157890316271703</v>
      </c>
      <c r="B372">
        <v>0.36976366938493199</v>
      </c>
      <c r="C372">
        <v>0.377169692499565</v>
      </c>
      <c r="G372">
        <v>-0.71512209165754903</v>
      </c>
      <c r="H372">
        <v>0.32765776972677002</v>
      </c>
      <c r="I372">
        <v>0.32846803462533902</v>
      </c>
    </row>
    <row r="373" spans="1:9" x14ac:dyDescent="0.15">
      <c r="A373">
        <v>-0.493393117028877</v>
      </c>
      <c r="B373">
        <v>0.39625713688401798</v>
      </c>
      <c r="C373">
        <v>0.37909456238567102</v>
      </c>
      <c r="G373">
        <v>-0.71481927472114704</v>
      </c>
      <c r="H373">
        <v>0.299950211065594</v>
      </c>
      <c r="I373">
        <v>0.32853483248072601</v>
      </c>
    </row>
    <row r="374" spans="1:9" x14ac:dyDescent="0.15">
      <c r="A374">
        <v>-0.48577437045726901</v>
      </c>
      <c r="B374">
        <v>0.37474646828763503</v>
      </c>
      <c r="C374">
        <v>0.38088952198086401</v>
      </c>
      <c r="G374">
        <v>-0.71159288835273904</v>
      </c>
      <c r="H374">
        <v>0.35593078290185398</v>
      </c>
      <c r="I374">
        <v>0.32924696567733902</v>
      </c>
    </row>
    <row r="375" spans="1:9" x14ac:dyDescent="0.15">
      <c r="A375">
        <v>-0.46450953561840203</v>
      </c>
      <c r="B375">
        <v>0.39920649606897102</v>
      </c>
      <c r="C375">
        <v>0.38591658340622198</v>
      </c>
      <c r="G375">
        <v>-0.70116814783747405</v>
      </c>
      <c r="H375">
        <v>0.33442150866222098</v>
      </c>
      <c r="I375">
        <v>0.33155328532176598</v>
      </c>
    </row>
    <row r="376" spans="1:9" x14ac:dyDescent="0.15">
      <c r="A376">
        <v>-0.45206219602798497</v>
      </c>
      <c r="B376">
        <v>0.39786465313504399</v>
      </c>
      <c r="C376">
        <v>0.38887057248421097</v>
      </c>
      <c r="G376">
        <v>-0.69022303179243005</v>
      </c>
      <c r="H376">
        <v>0.33466793509854398</v>
      </c>
      <c r="I376">
        <v>0.33398346055209299</v>
      </c>
    </row>
    <row r="377" spans="1:9" x14ac:dyDescent="0.15">
      <c r="A377">
        <v>-0.44800204311689401</v>
      </c>
      <c r="B377">
        <v>0.38811823392143902</v>
      </c>
      <c r="C377">
        <v>0.389835903073385</v>
      </c>
      <c r="G377">
        <v>-0.68402545744830101</v>
      </c>
      <c r="H377">
        <v>0.325343786522651</v>
      </c>
      <c r="I377">
        <v>0.33536345520548699</v>
      </c>
    </row>
    <row r="378" spans="1:9" x14ac:dyDescent="0.15">
      <c r="A378">
        <v>-0.44430172221560699</v>
      </c>
      <c r="B378">
        <v>0.40356427484291402</v>
      </c>
      <c r="C378">
        <v>0.39071643366666597</v>
      </c>
      <c r="G378">
        <v>-0.67242913201721299</v>
      </c>
      <c r="H378">
        <v>0.36221784517312999</v>
      </c>
      <c r="I378">
        <v>0.33795313107153901</v>
      </c>
    </row>
    <row r="379" spans="1:9" x14ac:dyDescent="0.15">
      <c r="A379">
        <v>-0.43013153883428001</v>
      </c>
      <c r="B379">
        <v>0.402210471490274</v>
      </c>
      <c r="C379">
        <v>0.39409492174667299</v>
      </c>
      <c r="G379">
        <v>-0.67066029628735502</v>
      </c>
      <c r="H379">
        <v>0.330147207170218</v>
      </c>
      <c r="I379">
        <v>0.33834900518238897</v>
      </c>
    </row>
    <row r="380" spans="1:9" x14ac:dyDescent="0.15">
      <c r="A380">
        <v>-0.42456130922137902</v>
      </c>
      <c r="B380">
        <v>0.380372945825591</v>
      </c>
      <c r="C380">
        <v>0.39542578574812698</v>
      </c>
      <c r="G380">
        <v>-0.651633175132182</v>
      </c>
      <c r="H380">
        <v>0.35404582269280999</v>
      </c>
      <c r="I380">
        <v>0.34262159947336501</v>
      </c>
    </row>
    <row r="381" spans="1:9" x14ac:dyDescent="0.15">
      <c r="A381">
        <v>-0.41852723729622199</v>
      </c>
      <c r="B381">
        <v>0.40449721001311001</v>
      </c>
      <c r="C381">
        <v>0.39686922297036897</v>
      </c>
      <c r="G381">
        <v>-0.63639515561980098</v>
      </c>
      <c r="H381">
        <v>0.32645523352451999</v>
      </c>
      <c r="I381">
        <v>0.34606187335261102</v>
      </c>
    </row>
    <row r="382" spans="1:9" x14ac:dyDescent="0.15">
      <c r="A382">
        <v>-0.40460622727553502</v>
      </c>
      <c r="B382">
        <v>0.39008570085522298</v>
      </c>
      <c r="C382">
        <v>0.40020614909290902</v>
      </c>
      <c r="G382">
        <v>-0.63584362784577197</v>
      </c>
      <c r="H382">
        <v>0.34322347051146102</v>
      </c>
      <c r="I382">
        <v>0.34618669636623201</v>
      </c>
    </row>
    <row r="383" spans="1:9" x14ac:dyDescent="0.15">
      <c r="A383">
        <v>-0.40002276792695801</v>
      </c>
      <c r="B383">
        <v>0.405622505520701</v>
      </c>
      <c r="C383">
        <v>0.40130686966072898</v>
      </c>
      <c r="G383">
        <v>-0.61255650014825103</v>
      </c>
      <c r="H383">
        <v>0.32600191753472402</v>
      </c>
      <c r="I383">
        <v>0.351476246469969</v>
      </c>
    </row>
    <row r="384" spans="1:9" x14ac:dyDescent="0.15">
      <c r="A384">
        <v>-0.38331552753338699</v>
      </c>
      <c r="B384">
        <v>0.403246388440274</v>
      </c>
      <c r="C384">
        <v>0.40532748168125399</v>
      </c>
      <c r="G384">
        <v>-0.60883000914742103</v>
      </c>
      <c r="H384">
        <v>0.34146196713728499</v>
      </c>
      <c r="I384">
        <v>0.35232613482351699</v>
      </c>
    </row>
    <row r="385" spans="1:9" x14ac:dyDescent="0.15">
      <c r="A385">
        <v>-0.38150747968506699</v>
      </c>
      <c r="B385">
        <v>0.406232706050628</v>
      </c>
      <c r="C385">
        <v>0.40576336280917902</v>
      </c>
      <c r="G385">
        <v>-0.605444573946882</v>
      </c>
      <c r="H385">
        <v>0.35487133330444598</v>
      </c>
      <c r="I385">
        <v>0.35309905118081703</v>
      </c>
    </row>
    <row r="386" spans="1:9" x14ac:dyDescent="0.15">
      <c r="A386">
        <v>-0.37389335676942997</v>
      </c>
      <c r="B386">
        <v>0.41043531092723101</v>
      </c>
      <c r="C386">
        <v>0.40760058537115801</v>
      </c>
      <c r="G386">
        <v>-0.60179590955801199</v>
      </c>
      <c r="H386">
        <v>0.36194322709365401</v>
      </c>
      <c r="I386">
        <v>0.35393292553148797</v>
      </c>
    </row>
    <row r="387" spans="1:9" x14ac:dyDescent="0.15">
      <c r="A387">
        <v>-0.35968386518019102</v>
      </c>
      <c r="B387">
        <v>0.417292735154909</v>
      </c>
      <c r="C387">
        <v>0.41103609542013197</v>
      </c>
      <c r="G387">
        <v>-0.58087802374189701</v>
      </c>
      <c r="H387">
        <v>0.33041699428091997</v>
      </c>
      <c r="I387">
        <v>0.35873058544752401</v>
      </c>
    </row>
    <row r="388" spans="1:9" x14ac:dyDescent="0.15">
      <c r="A388">
        <v>-0.35919608377041101</v>
      </c>
      <c r="B388">
        <v>0.40961165880017403</v>
      </c>
      <c r="C388">
        <v>0.41115418531154402</v>
      </c>
      <c r="G388">
        <v>-0.57057442743440401</v>
      </c>
      <c r="H388">
        <v>0.34394332994096699</v>
      </c>
      <c r="I388">
        <v>0.36110428928645</v>
      </c>
    </row>
    <row r="389" spans="1:9" x14ac:dyDescent="0.15">
      <c r="A389">
        <v>-0.35759392270394802</v>
      </c>
      <c r="B389">
        <v>0.41160409413821297</v>
      </c>
      <c r="C389">
        <v>0.41154213393323003</v>
      </c>
      <c r="G389">
        <v>-0.55924292431620204</v>
      </c>
      <c r="H389">
        <v>0.37684755319528102</v>
      </c>
      <c r="I389">
        <v>0.36372265051302199</v>
      </c>
    </row>
    <row r="390" spans="1:9" x14ac:dyDescent="0.15">
      <c r="A390">
        <v>-0.34554092286247001</v>
      </c>
      <c r="B390">
        <v>0.42797007087876798</v>
      </c>
      <c r="C390">
        <v>0.41446415168199602</v>
      </c>
      <c r="G390">
        <v>-0.55734022627360502</v>
      </c>
      <c r="H390">
        <v>0.34647669014911098</v>
      </c>
      <c r="I390">
        <v>0.36416310311068301</v>
      </c>
    </row>
    <row r="391" spans="1:9" x14ac:dyDescent="0.15">
      <c r="A391">
        <v>-0.334510900207663</v>
      </c>
      <c r="B391">
        <v>0.42146690857603802</v>
      </c>
      <c r="C391">
        <v>0.417143458154491</v>
      </c>
      <c r="G391">
        <v>-0.54998780483542298</v>
      </c>
      <c r="H391">
        <v>0.40058527646029102</v>
      </c>
      <c r="I391">
        <v>0.36586723836522</v>
      </c>
    </row>
    <row r="392" spans="1:9" x14ac:dyDescent="0.15">
      <c r="A392">
        <v>-0.323362083288258</v>
      </c>
      <c r="B392">
        <v>0.427069837766893</v>
      </c>
      <c r="C392">
        <v>0.41985660162378802</v>
      </c>
      <c r="G392">
        <v>-0.54611796854565398</v>
      </c>
      <c r="H392">
        <v>0.36514120565585201</v>
      </c>
      <c r="I392">
        <v>0.36676553806081802</v>
      </c>
    </row>
    <row r="393" spans="1:9" x14ac:dyDescent="0.15">
      <c r="A393">
        <v>-0.31649705743409801</v>
      </c>
      <c r="B393">
        <v>0.43271542950762298</v>
      </c>
      <c r="C393">
        <v>0.42152967820467202</v>
      </c>
      <c r="G393">
        <v>-0.53974377928928297</v>
      </c>
      <c r="H393">
        <v>0.37706368652831401</v>
      </c>
      <c r="I393">
        <v>0.36824718774412202</v>
      </c>
    </row>
    <row r="394" spans="1:9" x14ac:dyDescent="0.15">
      <c r="A394">
        <v>-0.31173730618877599</v>
      </c>
      <c r="B394">
        <v>0.42948881244329901</v>
      </c>
      <c r="C394">
        <v>0.42269073887589298</v>
      </c>
      <c r="G394">
        <v>-0.53160722675587002</v>
      </c>
      <c r="H394">
        <v>0.38032339350794597</v>
      </c>
      <c r="I394">
        <v>0.370142105984679</v>
      </c>
    </row>
    <row r="395" spans="1:9" x14ac:dyDescent="0.15">
      <c r="A395">
        <v>-0.30591509720701199</v>
      </c>
      <c r="B395">
        <v>0.42675317110699301</v>
      </c>
      <c r="C395">
        <v>0.42411212916540503</v>
      </c>
      <c r="G395">
        <v>-0.52341416220051196</v>
      </c>
      <c r="H395">
        <v>0.370770136915056</v>
      </c>
      <c r="I395">
        <v>0.37205423556450201</v>
      </c>
    </row>
    <row r="396" spans="1:9" x14ac:dyDescent="0.15">
      <c r="A396">
        <v>-0.30480629611752702</v>
      </c>
      <c r="B396">
        <v>0.41421623670364399</v>
      </c>
      <c r="C396">
        <v>0.42438296664849301</v>
      </c>
      <c r="G396">
        <v>-0.52155965765442502</v>
      </c>
      <c r="H396">
        <v>0.37309385113214799</v>
      </c>
      <c r="I396">
        <v>0.37248760594577901</v>
      </c>
    </row>
    <row r="397" spans="1:9" x14ac:dyDescent="0.15">
      <c r="A397">
        <v>-0.301533680177418</v>
      </c>
      <c r="B397">
        <v>0.42614034804602902</v>
      </c>
      <c r="C397">
        <v>0.42518260519517798</v>
      </c>
      <c r="G397">
        <v>-0.51633643347605296</v>
      </c>
      <c r="H397">
        <v>0.37474970332419499</v>
      </c>
      <c r="I397">
        <v>0.37370929634343403</v>
      </c>
    </row>
    <row r="398" spans="1:9" x14ac:dyDescent="0.15">
      <c r="A398">
        <v>-0.27869454951202599</v>
      </c>
      <c r="B398">
        <v>0.45053273063746602</v>
      </c>
      <c r="C398">
        <v>0.43077385365418702</v>
      </c>
      <c r="G398">
        <v>-0.50880027655739202</v>
      </c>
      <c r="H398">
        <v>0.36475769272325598</v>
      </c>
      <c r="I398">
        <v>0.37547481079679801</v>
      </c>
    </row>
    <row r="399" spans="1:9" x14ac:dyDescent="0.15">
      <c r="A399">
        <v>-0.26147521721107603</v>
      </c>
      <c r="B399">
        <v>0.44577193990425301</v>
      </c>
      <c r="C399">
        <v>0.43500110177196399</v>
      </c>
      <c r="G399">
        <v>-0.49177343624440101</v>
      </c>
      <c r="H399">
        <v>0.37828078471231202</v>
      </c>
      <c r="I399">
        <v>0.37947588047535302</v>
      </c>
    </row>
    <row r="400" spans="1:9" x14ac:dyDescent="0.15">
      <c r="A400">
        <v>-0.25739196835389699</v>
      </c>
      <c r="B400">
        <v>0.44619119488562897</v>
      </c>
      <c r="C400">
        <v>0.43600492787210099</v>
      </c>
      <c r="G400">
        <v>-0.46851297565393202</v>
      </c>
      <c r="H400">
        <v>0.39500834260554901</v>
      </c>
      <c r="I400">
        <v>0.384968262662712</v>
      </c>
    </row>
    <row r="401" spans="1:9" x14ac:dyDescent="0.15">
      <c r="A401">
        <v>-0.25558650243120901</v>
      </c>
      <c r="B401">
        <v>0.44947872081520901</v>
      </c>
      <c r="C401">
        <v>0.43644895148542201</v>
      </c>
      <c r="G401">
        <v>-0.46210064932344203</v>
      </c>
      <c r="H401">
        <v>0.394680070748404</v>
      </c>
      <c r="I401">
        <v>0.38648760991228198</v>
      </c>
    </row>
    <row r="402" spans="1:9" x14ac:dyDescent="0.15">
      <c r="A402">
        <v>-0.251241235400464</v>
      </c>
      <c r="B402">
        <v>0.45472984516848203</v>
      </c>
      <c r="C402">
        <v>0.43751801239281202</v>
      </c>
      <c r="G402">
        <v>-0.45445083122997798</v>
      </c>
      <c r="H402">
        <v>0.38821755423779902</v>
      </c>
      <c r="I402">
        <v>0.38830306364421202</v>
      </c>
    </row>
    <row r="403" spans="1:9" x14ac:dyDescent="0.15">
      <c r="A403">
        <v>-0.236233203605901</v>
      </c>
      <c r="B403">
        <v>0.438456283609858</v>
      </c>
      <c r="C403">
        <v>0.44121482623382502</v>
      </c>
      <c r="G403">
        <v>-0.44999355356395698</v>
      </c>
      <c r="H403">
        <v>0.39059002218836197</v>
      </c>
      <c r="I403">
        <v>0.3893622987498</v>
      </c>
    </row>
    <row r="404" spans="1:9" x14ac:dyDescent="0.15">
      <c r="A404">
        <v>-0.23513879173196001</v>
      </c>
      <c r="B404">
        <v>0.43209791838439099</v>
      </c>
      <c r="C404">
        <v>0.441484664580027</v>
      </c>
      <c r="G404">
        <v>-0.44489665391379901</v>
      </c>
      <c r="H404">
        <v>0.37954504933199701</v>
      </c>
      <c r="I404">
        <v>0.39057481516231102</v>
      </c>
    </row>
    <row r="405" spans="1:9" x14ac:dyDescent="0.15">
      <c r="A405">
        <v>-0.23303754793377701</v>
      </c>
      <c r="B405">
        <v>0.44427290441304501</v>
      </c>
      <c r="C405">
        <v>0.44200284429946901</v>
      </c>
      <c r="G405">
        <v>-0.43581871419580598</v>
      </c>
      <c r="H405">
        <v>0.37541107800725898</v>
      </c>
      <c r="I405">
        <v>0.39273773570676801</v>
      </c>
    </row>
    <row r="406" spans="1:9" x14ac:dyDescent="0.15">
      <c r="A406">
        <v>-0.22383070610290101</v>
      </c>
      <c r="B406">
        <v>0.44759923861817802</v>
      </c>
      <c r="C406">
        <v>0.44427478307892898</v>
      </c>
      <c r="G406">
        <v>-0.42448961534301999</v>
      </c>
      <c r="H406">
        <v>0.43050116714345799</v>
      </c>
      <c r="I406">
        <v>0.395442925318712</v>
      </c>
    </row>
    <row r="407" spans="1:9" x14ac:dyDescent="0.15">
      <c r="A407">
        <v>-0.22363201429596999</v>
      </c>
      <c r="B407">
        <v>0.446991293397276</v>
      </c>
      <c r="C407">
        <v>0.444323839576032</v>
      </c>
      <c r="G407">
        <v>-0.419880971544211</v>
      </c>
      <c r="H407">
        <v>0.40196002323087998</v>
      </c>
      <c r="I407">
        <v>0.39654523295011901</v>
      </c>
    </row>
    <row r="408" spans="1:9" x14ac:dyDescent="0.15">
      <c r="A408">
        <v>-0.22192912750451599</v>
      </c>
      <c r="B408">
        <v>0.45184206655917603</v>
      </c>
      <c r="C408">
        <v>0.44474432237053801</v>
      </c>
      <c r="G408">
        <v>-0.40900189603988601</v>
      </c>
      <c r="H408">
        <v>0.416089248827548</v>
      </c>
      <c r="I408">
        <v>0.39915147188729599</v>
      </c>
    </row>
    <row r="409" spans="1:9" x14ac:dyDescent="0.15">
      <c r="A409">
        <v>-0.22064024011079</v>
      </c>
      <c r="B409">
        <v>0.44393672672592699</v>
      </c>
      <c r="C409">
        <v>0.44506263162637699</v>
      </c>
      <c r="G409">
        <v>-0.39768059161355501</v>
      </c>
      <c r="H409">
        <v>0.40643358472351898</v>
      </c>
      <c r="I409">
        <v>0.40186973001119303</v>
      </c>
    </row>
    <row r="410" spans="1:9" x14ac:dyDescent="0.15">
      <c r="A410">
        <v>-0.21071760845015799</v>
      </c>
      <c r="B410">
        <v>0.46092549788865</v>
      </c>
      <c r="C410">
        <v>0.44751465844191202</v>
      </c>
      <c r="G410">
        <v>-0.39410153966198902</v>
      </c>
      <c r="H410">
        <v>0.368994071559132</v>
      </c>
      <c r="I410">
        <v>0.40273032967518102</v>
      </c>
    </row>
    <row r="411" spans="1:9" x14ac:dyDescent="0.15">
      <c r="A411">
        <v>-0.209125072359959</v>
      </c>
      <c r="B411">
        <v>0.44766850564357202</v>
      </c>
      <c r="C411">
        <v>0.44790843831843902</v>
      </c>
      <c r="G411">
        <v>-0.39148044705246099</v>
      </c>
      <c r="H411">
        <v>0.439224082155938</v>
      </c>
      <c r="I411">
        <v>0.40336096407236399</v>
      </c>
    </row>
    <row r="412" spans="1:9" x14ac:dyDescent="0.15">
      <c r="A412">
        <v>-0.20840733834289299</v>
      </c>
      <c r="B412">
        <v>0.44557857023688702</v>
      </c>
      <c r="C412">
        <v>0.44808593085779702</v>
      </c>
      <c r="G412">
        <v>-0.36035651817637299</v>
      </c>
      <c r="H412">
        <v>0.42272238860870798</v>
      </c>
      <c r="I412">
        <v>0.41087326568472998</v>
      </c>
    </row>
    <row r="413" spans="1:9" x14ac:dyDescent="0.15">
      <c r="A413">
        <v>-0.18538621181301601</v>
      </c>
      <c r="B413">
        <v>0.46369812725278903</v>
      </c>
      <c r="C413">
        <v>0.45378572914881299</v>
      </c>
      <c r="G413">
        <v>-0.35972694440147901</v>
      </c>
      <c r="H413">
        <v>0.40869557052317801</v>
      </c>
      <c r="I413">
        <v>0.41102566660856399</v>
      </c>
    </row>
    <row r="414" spans="1:9" x14ac:dyDescent="0.15">
      <c r="A414">
        <v>-0.182140153421989</v>
      </c>
      <c r="B414">
        <v>0.45122294223487702</v>
      </c>
      <c r="C414">
        <v>0.45459043095882501</v>
      </c>
      <c r="G414">
        <v>-0.35102869910495899</v>
      </c>
      <c r="H414">
        <v>0.42172466742873399</v>
      </c>
      <c r="I414">
        <v>0.41313298647692998</v>
      </c>
    </row>
    <row r="415" spans="1:9" x14ac:dyDescent="0.15">
      <c r="A415">
        <v>-0.178090962404506</v>
      </c>
      <c r="B415">
        <v>0.45313860154199398</v>
      </c>
      <c r="C415">
        <v>0.45559456242375801</v>
      </c>
      <c r="G415">
        <v>-0.33966979590660501</v>
      </c>
      <c r="H415">
        <v>0.40477773253147298</v>
      </c>
      <c r="I415">
        <v>0.41588968981593799</v>
      </c>
    </row>
    <row r="416" spans="1:9" x14ac:dyDescent="0.15">
      <c r="A416">
        <v>-0.170984724784221</v>
      </c>
      <c r="B416">
        <v>0.45951097544854802</v>
      </c>
      <c r="C416">
        <v>0.45735765838003001</v>
      </c>
      <c r="G416">
        <v>-0.32154642165811198</v>
      </c>
      <c r="H416">
        <v>0.43104881600462702</v>
      </c>
      <c r="I416">
        <v>0.420298919343082</v>
      </c>
    </row>
    <row r="417" spans="1:9" x14ac:dyDescent="0.15">
      <c r="A417">
        <v>-0.166788690542232</v>
      </c>
      <c r="B417">
        <v>0.45450682766902101</v>
      </c>
      <c r="C417">
        <v>0.458399221838099</v>
      </c>
      <c r="G417">
        <v>-0.31930406135171802</v>
      </c>
      <c r="H417">
        <v>0.39826156224319897</v>
      </c>
      <c r="I417">
        <v>0.42084536278954499</v>
      </c>
    </row>
    <row r="418" spans="1:9" x14ac:dyDescent="0.15">
      <c r="A418">
        <v>-0.157589700433721</v>
      </c>
      <c r="B418">
        <v>0.468445711588235</v>
      </c>
      <c r="C418">
        <v>0.46068390756953298</v>
      </c>
      <c r="G418">
        <v>-0.30850154420523301</v>
      </c>
      <c r="H418">
        <v>0.425759474913325</v>
      </c>
      <c r="I418">
        <v>0.42348053700475602</v>
      </c>
    </row>
    <row r="419" spans="1:9" x14ac:dyDescent="0.15">
      <c r="A419">
        <v>-0.12529268440771099</v>
      </c>
      <c r="B419">
        <v>0.47553794492429602</v>
      </c>
      <c r="C419">
        <v>0.46871774127253402</v>
      </c>
      <c r="G419">
        <v>-0.30457077699434898</v>
      </c>
      <c r="H419">
        <v>0.42453913305833502</v>
      </c>
      <c r="I419">
        <v>0.42444050077045098</v>
      </c>
    </row>
    <row r="420" spans="1:9" x14ac:dyDescent="0.15">
      <c r="A420">
        <v>-0.119134506703049</v>
      </c>
      <c r="B420">
        <v>0.47650905489651302</v>
      </c>
      <c r="C420">
        <v>0.47025155005924901</v>
      </c>
      <c r="G420">
        <v>-0.295901951837857</v>
      </c>
      <c r="H420">
        <v>0.42106004907467898</v>
      </c>
      <c r="I420">
        <v>0.42655958943240802</v>
      </c>
    </row>
    <row r="421" spans="1:9" x14ac:dyDescent="0.15">
      <c r="A421">
        <v>-0.11666906749433401</v>
      </c>
      <c r="B421">
        <v>0.45512332082785401</v>
      </c>
      <c r="C421">
        <v>0.47086577275882502</v>
      </c>
      <c r="G421">
        <v>-0.28717412363317701</v>
      </c>
      <c r="H421">
        <v>0.426305467401286</v>
      </c>
      <c r="I421">
        <v>0.42869582871129303</v>
      </c>
    </row>
    <row r="422" spans="1:9" x14ac:dyDescent="0.15">
      <c r="A422">
        <v>-0.10098169147382199</v>
      </c>
      <c r="B422">
        <v>0.47994874770152601</v>
      </c>
      <c r="C422">
        <v>0.47477600821134303</v>
      </c>
      <c r="G422">
        <v>-0.27577892844247398</v>
      </c>
      <c r="H422">
        <v>0.45876286200778499</v>
      </c>
      <c r="I422">
        <v>0.43148893033179703</v>
      </c>
    </row>
    <row r="423" spans="1:9" x14ac:dyDescent="0.15">
      <c r="A423">
        <v>-9.4093968991640603E-2</v>
      </c>
      <c r="B423">
        <v>0.47801643991342901</v>
      </c>
      <c r="C423">
        <v>0.47649384817920498</v>
      </c>
      <c r="G423">
        <v>-0.26692736133814199</v>
      </c>
      <c r="H423">
        <v>0.42503312814183603</v>
      </c>
      <c r="I423">
        <v>0.433661578291269</v>
      </c>
    </row>
    <row r="424" spans="1:9" x14ac:dyDescent="0.15">
      <c r="A424">
        <v>-9.0795250049130499E-2</v>
      </c>
      <c r="B424">
        <v>0.476144673768576</v>
      </c>
      <c r="C424">
        <v>0.47731676830655601</v>
      </c>
      <c r="G424">
        <v>-0.25444232218164098</v>
      </c>
      <c r="H424">
        <v>0.43756498629290003</v>
      </c>
      <c r="I424">
        <v>0.43673039594032198</v>
      </c>
    </row>
    <row r="425" spans="1:9" x14ac:dyDescent="0.15">
      <c r="A425">
        <v>-8.1974861181884504E-2</v>
      </c>
      <c r="B425">
        <v>0.46995977372492698</v>
      </c>
      <c r="C425">
        <v>0.47951775326983798</v>
      </c>
      <c r="G425">
        <v>-0.251350161109404</v>
      </c>
      <c r="H425">
        <v>0.43199129610914899</v>
      </c>
      <c r="I425">
        <v>0.43749120639387601</v>
      </c>
    </row>
    <row r="426" spans="1:9" x14ac:dyDescent="0.15">
      <c r="A426">
        <v>-7.0314093305405098E-2</v>
      </c>
      <c r="B426">
        <v>0.48155504757593098</v>
      </c>
      <c r="C426">
        <v>0.482428715551384</v>
      </c>
      <c r="G426">
        <v>-0.24747511558584201</v>
      </c>
      <c r="H426">
        <v>0.42034343331616297</v>
      </c>
      <c r="I426">
        <v>0.43844505647063797</v>
      </c>
    </row>
    <row r="427" spans="1:9" x14ac:dyDescent="0.15">
      <c r="A427">
        <v>-6.7806822661024502E-2</v>
      </c>
      <c r="B427">
        <v>0.468940931682786</v>
      </c>
      <c r="C427">
        <v>0.48305478634674998</v>
      </c>
      <c r="G427">
        <v>-0.23753418858457301</v>
      </c>
      <c r="H427">
        <v>0.459040723758252</v>
      </c>
      <c r="I427">
        <v>0.44089410037250598</v>
      </c>
    </row>
    <row r="428" spans="1:9" x14ac:dyDescent="0.15">
      <c r="A428">
        <v>-6.4402254796479902E-2</v>
      </c>
      <c r="B428">
        <v>0.47695838413686198</v>
      </c>
      <c r="C428">
        <v>0.483904998952851</v>
      </c>
      <c r="G428">
        <v>-0.23340783447680599</v>
      </c>
      <c r="H428">
        <v>0.43480900540974099</v>
      </c>
      <c r="I428">
        <v>0.44191152014775498</v>
      </c>
    </row>
    <row r="429" spans="1:9" x14ac:dyDescent="0.15">
      <c r="A429">
        <v>-5.8019263977879598E-2</v>
      </c>
      <c r="B429">
        <v>0.49447892836066198</v>
      </c>
      <c r="C429">
        <v>0.48549925152124401</v>
      </c>
      <c r="G429">
        <v>-0.22518191323210901</v>
      </c>
      <c r="H429">
        <v>0.48459843514388201</v>
      </c>
      <c r="I429">
        <v>0.44394120236800599</v>
      </c>
    </row>
    <row r="430" spans="1:9" x14ac:dyDescent="0.15">
      <c r="A430">
        <v>-4.9606601127970197E-2</v>
      </c>
      <c r="B430">
        <v>0.48839236027140998</v>
      </c>
      <c r="C430">
        <v>0.48760089227279202</v>
      </c>
      <c r="G430">
        <v>-0.21450032891349799</v>
      </c>
      <c r="H430">
        <v>0.45434778526158898</v>
      </c>
      <c r="I430">
        <v>0.44657958538998799</v>
      </c>
    </row>
    <row r="431" spans="1:9" x14ac:dyDescent="0.15">
      <c r="A431">
        <v>-4.00463637789178E-2</v>
      </c>
      <c r="B431">
        <v>0.48007164260130503</v>
      </c>
      <c r="C431">
        <v>0.48998974681582003</v>
      </c>
      <c r="G431">
        <v>-0.212871382309302</v>
      </c>
      <c r="H431">
        <v>0.41780682943702901</v>
      </c>
      <c r="I431">
        <v>0.44698220839664299</v>
      </c>
    </row>
    <row r="432" spans="1:9" x14ac:dyDescent="0.15">
      <c r="A432">
        <v>-3.4903801292736999E-2</v>
      </c>
      <c r="B432">
        <v>0.50049804967223899</v>
      </c>
      <c r="C432">
        <v>0.49127493545308198</v>
      </c>
      <c r="G432">
        <v>-0.200334401471047</v>
      </c>
      <c r="H432">
        <v>0.47488752996440098</v>
      </c>
      <c r="I432">
        <v>0.45008323416157098</v>
      </c>
    </row>
    <row r="433" spans="1:9" x14ac:dyDescent="0.15">
      <c r="A433">
        <v>-2.9059416093964601E-2</v>
      </c>
      <c r="B433">
        <v>0.49693812273534599</v>
      </c>
      <c r="C433">
        <v>0.49273565716696999</v>
      </c>
      <c r="G433">
        <v>-0.191198339245057</v>
      </c>
      <c r="H433">
        <v>0.42801497337100097</v>
      </c>
      <c r="I433">
        <v>0.45234550149742703</v>
      </c>
    </row>
    <row r="434" spans="1:9" x14ac:dyDescent="0.15">
      <c r="A434">
        <v>-2.5232225668797299E-2</v>
      </c>
      <c r="B434">
        <v>0.484344118374399</v>
      </c>
      <c r="C434">
        <v>0.49369227823816703</v>
      </c>
      <c r="G434">
        <v>-0.182356099438409</v>
      </c>
      <c r="H434">
        <v>0.478304885530624</v>
      </c>
      <c r="I434">
        <v>0.45453689026688898</v>
      </c>
    </row>
    <row r="435" spans="1:9" x14ac:dyDescent="0.15">
      <c r="A435">
        <v>-2.15496045122727E-2</v>
      </c>
      <c r="B435">
        <v>0.49098725048476499</v>
      </c>
      <c r="C435">
        <v>0.494612807348144</v>
      </c>
      <c r="G435">
        <v>-0.181570292679231</v>
      </c>
      <c r="H435">
        <v>0.452688689398551</v>
      </c>
      <c r="I435">
        <v>0.45473172472761297</v>
      </c>
    </row>
    <row r="436" spans="1:9" x14ac:dyDescent="0.15">
      <c r="A436">
        <v>-2.0932639731542101E-2</v>
      </c>
      <c r="B436">
        <v>0.49966281298290999</v>
      </c>
      <c r="C436">
        <v>0.49476703114557302</v>
      </c>
      <c r="G436">
        <v>-0.17864197655737299</v>
      </c>
      <c r="H436">
        <v>0.48415643746484199</v>
      </c>
      <c r="I436">
        <v>0.455457898746226</v>
      </c>
    </row>
    <row r="437" spans="1:9" x14ac:dyDescent="0.15">
      <c r="A437">
        <v>-1.4185821120955601E-3</v>
      </c>
      <c r="B437">
        <v>0.50539676195071503</v>
      </c>
      <c r="C437">
        <v>0.49964535453144898</v>
      </c>
      <c r="G437">
        <v>-0.16703103399362901</v>
      </c>
      <c r="H437">
        <v>0.41007680463574803</v>
      </c>
      <c r="I437">
        <v>0.45833905598768998</v>
      </c>
    </row>
    <row r="438" spans="1:9" x14ac:dyDescent="0.15">
      <c r="A438">
        <v>1.2004866657535601E-3</v>
      </c>
      <c r="B438">
        <v>0.499746494148264</v>
      </c>
      <c r="C438">
        <v>0.50030012163039494</v>
      </c>
      <c r="G438">
        <v>-0.163786996034609</v>
      </c>
      <c r="H438">
        <v>0.448774095077837</v>
      </c>
      <c r="I438">
        <v>0.45914454316897602</v>
      </c>
    </row>
    <row r="439" spans="1:9" x14ac:dyDescent="0.15">
      <c r="A439">
        <v>1.60964450357626E-3</v>
      </c>
      <c r="B439">
        <v>0.50308400745679305</v>
      </c>
      <c r="C439">
        <v>0.50040241103900795</v>
      </c>
      <c r="G439">
        <v>-0.161471839006607</v>
      </c>
      <c r="H439">
        <v>0.429674069234038</v>
      </c>
      <c r="I439">
        <v>0.45971952216773398</v>
      </c>
    </row>
    <row r="440" spans="1:9" x14ac:dyDescent="0.15">
      <c r="A440">
        <v>1.9574195182040502E-3</v>
      </c>
      <c r="B440">
        <v>0.49678049511675898</v>
      </c>
      <c r="C440">
        <v>0.50048935472330502</v>
      </c>
      <c r="G440">
        <v>-0.15233773705522</v>
      </c>
      <c r="H440">
        <v>0.45970209844131599</v>
      </c>
      <c r="I440">
        <v>0.46198904665870699</v>
      </c>
    </row>
    <row r="441" spans="1:9" x14ac:dyDescent="0.15">
      <c r="A441">
        <v>6.6109496588275798E-3</v>
      </c>
      <c r="B441">
        <v>0.48871735022070401</v>
      </c>
      <c r="C441">
        <v>0.50165273139537303</v>
      </c>
      <c r="G441">
        <v>-0.124267824878162</v>
      </c>
      <c r="H441">
        <v>0.463177938753982</v>
      </c>
      <c r="I441">
        <v>0.46897296140817701</v>
      </c>
    </row>
    <row r="442" spans="1:9" x14ac:dyDescent="0.15">
      <c r="A442">
        <v>1.30279810607933E-2</v>
      </c>
      <c r="B442">
        <v>0.51026946689253205</v>
      </c>
      <c r="C442">
        <v>0.50325694919896002</v>
      </c>
      <c r="G442">
        <v>-0.105476905362046</v>
      </c>
      <c r="H442">
        <v>0.47632076148143199</v>
      </c>
      <c r="I442">
        <v>0.47365519379145699</v>
      </c>
    </row>
    <row r="443" spans="1:9" x14ac:dyDescent="0.15">
      <c r="A443">
        <v>2.31166869971264E-2</v>
      </c>
      <c r="B443">
        <v>0.50063415096978403</v>
      </c>
      <c r="C443">
        <v>0.50577891440629696</v>
      </c>
      <c r="G443">
        <v>-9.3903931141222405E-2</v>
      </c>
      <c r="H443">
        <v>0.45500915994465302</v>
      </c>
      <c r="I443">
        <v>0.47654125285006899</v>
      </c>
    </row>
    <row r="444" spans="1:9" x14ac:dyDescent="0.15">
      <c r="A444">
        <v>2.3404667544688802E-2</v>
      </c>
      <c r="B444">
        <v>0.50863860407274497</v>
      </c>
      <c r="C444">
        <v>0.50585089980553499</v>
      </c>
      <c r="G444">
        <v>-9.1606878988663598E-2</v>
      </c>
      <c r="H444">
        <v>0.48349830645276998</v>
      </c>
      <c r="I444">
        <v>0.47711428241725401</v>
      </c>
    </row>
    <row r="445" spans="1:9" x14ac:dyDescent="0.15">
      <c r="A445">
        <v>4.6734490154253197E-2</v>
      </c>
      <c r="B445">
        <v>0.51088555459249096</v>
      </c>
      <c r="C445">
        <v>0.51168149647401395</v>
      </c>
      <c r="G445">
        <v>-8.85906397119154E-2</v>
      </c>
      <c r="H445">
        <v>0.47388656511343602</v>
      </c>
      <c r="I445">
        <v>0.477866813838629</v>
      </c>
    </row>
    <row r="446" spans="1:9" x14ac:dyDescent="0.15">
      <c r="A446">
        <v>6.04347253576401E-2</v>
      </c>
      <c r="B446">
        <v>0.50710076030598705</v>
      </c>
      <c r="C446">
        <v>0.51510408449471901</v>
      </c>
      <c r="G446">
        <v>-6.4286891492124701E-2</v>
      </c>
      <c r="H446">
        <v>0.46809674159665099</v>
      </c>
      <c r="I446">
        <v>0.48393380994764801</v>
      </c>
    </row>
    <row r="447" spans="1:9" x14ac:dyDescent="0.15">
      <c r="A447">
        <v>6.4530754803879806E-2</v>
      </c>
      <c r="B447">
        <v>0.51724978601998794</v>
      </c>
      <c r="C447">
        <v>0.51612709269477697</v>
      </c>
      <c r="G447">
        <v>-6.0458574910955E-2</v>
      </c>
      <c r="H447">
        <v>0.49370645038674199</v>
      </c>
      <c r="I447">
        <v>0.48488995855997702</v>
      </c>
    </row>
    <row r="448" spans="1:9" x14ac:dyDescent="0.15">
      <c r="A448">
        <v>7.8002436846542803E-2</v>
      </c>
      <c r="B448">
        <v>0.50601447148616996</v>
      </c>
      <c r="C448">
        <v>0.51949072779718097</v>
      </c>
      <c r="G448">
        <v>-5.71213510003672E-2</v>
      </c>
      <c r="H448">
        <v>0.48205858759375603</v>
      </c>
      <c r="I448">
        <v>0.48572354386523697</v>
      </c>
    </row>
    <row r="449" spans="1:9" x14ac:dyDescent="0.15">
      <c r="A449">
        <v>8.1545549894074601E-2</v>
      </c>
      <c r="B449">
        <v>0.53075661401893304</v>
      </c>
      <c r="C449">
        <v>0.520375098073384</v>
      </c>
      <c r="G449">
        <v>-5.3530464859477003E-2</v>
      </c>
      <c r="H449">
        <v>0.49784690905346202</v>
      </c>
      <c r="I449">
        <v>0.48662057853880097</v>
      </c>
    </row>
    <row r="450" spans="1:9" x14ac:dyDescent="0.15">
      <c r="A450">
        <v>8.5360763463128903E-2</v>
      </c>
      <c r="B450">
        <v>0.51300796740895904</v>
      </c>
      <c r="C450">
        <v>0.52132724243004003</v>
      </c>
      <c r="G450">
        <v>-4.6459082690216397E-2</v>
      </c>
      <c r="H450">
        <v>0.47648489741000499</v>
      </c>
      <c r="I450">
        <v>0.48838731803157198</v>
      </c>
    </row>
    <row r="451" spans="1:9" x14ac:dyDescent="0.15">
      <c r="A451">
        <v>9.2315700778622903E-2</v>
      </c>
      <c r="B451">
        <v>0.52280579742478495</v>
      </c>
      <c r="C451">
        <v>0.52306254890457804</v>
      </c>
      <c r="G451">
        <v>-3.3982119803456098E-2</v>
      </c>
      <c r="H451">
        <v>0.50050048242548295</v>
      </c>
      <c r="I451">
        <v>0.49150528749690697</v>
      </c>
    </row>
    <row r="452" spans="1:9" x14ac:dyDescent="0.15">
      <c r="A452">
        <v>9.2863816054107207E-2</v>
      </c>
      <c r="B452">
        <v>0.52096306660650205</v>
      </c>
      <c r="C452">
        <v>0.52319928445937103</v>
      </c>
      <c r="G452">
        <v>-3.0343689030015698E-2</v>
      </c>
      <c r="H452">
        <v>0.503756945734124</v>
      </c>
      <c r="I452">
        <v>0.49241465974374199</v>
      </c>
    </row>
    <row r="453" spans="1:9" x14ac:dyDescent="0.15">
      <c r="A453">
        <v>0.105046821052361</v>
      </c>
      <c r="B453">
        <v>0.51282720026826401</v>
      </c>
      <c r="C453">
        <v>0.52623758241738205</v>
      </c>
      <c r="G453">
        <v>-2.4439933423190401E-3</v>
      </c>
      <c r="H453">
        <v>0.51092800336347899</v>
      </c>
      <c r="I453">
        <v>0.49938900196855002</v>
      </c>
    </row>
    <row r="454" spans="1:9" x14ac:dyDescent="0.15">
      <c r="A454">
        <v>0.108627373029277</v>
      </c>
      <c r="B454">
        <v>0.51486005708292104</v>
      </c>
      <c r="C454">
        <v>0.52713017071336699</v>
      </c>
      <c r="G454">
        <v>6.3933485532042802E-3</v>
      </c>
      <c r="H454">
        <v>0.50607417260923404</v>
      </c>
      <c r="I454">
        <v>0.50159833169400003</v>
      </c>
    </row>
    <row r="455" spans="1:9" x14ac:dyDescent="0.15">
      <c r="A455">
        <v>0.11628826537025699</v>
      </c>
      <c r="B455">
        <v>0.523239872004994</v>
      </c>
      <c r="C455">
        <v>0.52903934888474702</v>
      </c>
      <c r="G455">
        <v>1.35094441452677E-2</v>
      </c>
      <c r="H455">
        <v>0.49702464211281699</v>
      </c>
      <c r="I455">
        <v>0.50337730967179195</v>
      </c>
    </row>
    <row r="456" spans="1:9" x14ac:dyDescent="0.15">
      <c r="A456">
        <v>0.123303269432166</v>
      </c>
      <c r="B456">
        <v>0.53257151725283902</v>
      </c>
      <c r="C456">
        <v>0.53078682111535103</v>
      </c>
      <c r="G456">
        <v>1.9073273022425102E-2</v>
      </c>
      <c r="H456">
        <v>0.48835213720701398</v>
      </c>
      <c r="I456">
        <v>0.50476817370542504</v>
      </c>
    </row>
    <row r="457" spans="1:9" x14ac:dyDescent="0.15">
      <c r="A457">
        <v>0.124809939686293</v>
      </c>
      <c r="B457">
        <v>0.54012524729461198</v>
      </c>
      <c r="C457">
        <v>0.53116204313821902</v>
      </c>
      <c r="G457">
        <v>4.59076796504303E-2</v>
      </c>
      <c r="H457">
        <v>0.52611343488656404</v>
      </c>
      <c r="I457">
        <v>0.51147490468886403</v>
      </c>
    </row>
    <row r="458" spans="1:9" x14ac:dyDescent="0.15">
      <c r="A458">
        <v>0.150572386068373</v>
      </c>
      <c r="B458">
        <v>0.54801533246772205</v>
      </c>
      <c r="C458">
        <v>0.53757213689939798</v>
      </c>
      <c r="G458">
        <v>6.5634937225671305E-2</v>
      </c>
      <c r="H458">
        <v>0.46665702273763798</v>
      </c>
      <c r="I458">
        <v>0.51640284618258803</v>
      </c>
    </row>
    <row r="459" spans="1:9" x14ac:dyDescent="0.15">
      <c r="A459">
        <v>0.15092550238351901</v>
      </c>
      <c r="B459">
        <v>0.54478669674345803</v>
      </c>
      <c r="C459">
        <v>0.53765991633056398</v>
      </c>
      <c r="G459">
        <v>6.5770288325002396E-2</v>
      </c>
      <c r="H459">
        <v>0.53979741913320201</v>
      </c>
      <c r="I459">
        <v>0.51643664746565698</v>
      </c>
    </row>
    <row r="460" spans="1:9" x14ac:dyDescent="0.15">
      <c r="A460">
        <v>0.153741248560431</v>
      </c>
      <c r="B460">
        <v>0.53354124203864595</v>
      </c>
      <c r="C460">
        <v>0.53835978471145496</v>
      </c>
      <c r="G460">
        <v>7.0382868094874401E-2</v>
      </c>
      <c r="H460">
        <v>0.54571394315584498</v>
      </c>
      <c r="I460">
        <v>0.51758845689100497</v>
      </c>
    </row>
    <row r="461" spans="1:9" x14ac:dyDescent="0.15">
      <c r="A461">
        <v>0.16199191679092201</v>
      </c>
      <c r="B461">
        <v>0.54512896864726101</v>
      </c>
      <c r="C461">
        <v>0.54040965073440095</v>
      </c>
      <c r="G461">
        <v>8.0745490314771504E-2</v>
      </c>
      <c r="H461">
        <v>0.54680758450497502</v>
      </c>
      <c r="I461">
        <v>0.52017541207450102</v>
      </c>
    </row>
    <row r="462" spans="1:9" x14ac:dyDescent="0.15">
      <c r="A462">
        <v>0.16227203999400899</v>
      </c>
      <c r="B462">
        <v>0.53885613443729696</v>
      </c>
      <c r="C462">
        <v>0.54047922332283105</v>
      </c>
      <c r="G462">
        <v>9.9549821965330798E-2</v>
      </c>
      <c r="H462">
        <v>0.533503869519943</v>
      </c>
      <c r="I462">
        <v>0.52486692260274104</v>
      </c>
    </row>
    <row r="463" spans="1:9" x14ac:dyDescent="0.15">
      <c r="A463">
        <v>0.16367261165338701</v>
      </c>
      <c r="B463">
        <v>0.54239147746080396</v>
      </c>
      <c r="C463">
        <v>0.54082705152979405</v>
      </c>
      <c r="G463">
        <v>0.101717210156284</v>
      </c>
      <c r="H463">
        <v>0.51700217597271303</v>
      </c>
      <c r="I463">
        <v>0.525407400074695</v>
      </c>
    </row>
    <row r="464" spans="1:9" x14ac:dyDescent="0.15">
      <c r="A464">
        <v>0.16611106798820299</v>
      </c>
      <c r="B464">
        <v>0.53707394526225805</v>
      </c>
      <c r="C464">
        <v>0.54143254049763401</v>
      </c>
      <c r="G464">
        <v>0.102221173380459</v>
      </c>
      <c r="H464">
        <v>0.51214834521846797</v>
      </c>
      <c r="I464">
        <v>0.52553306394263599</v>
      </c>
    </row>
    <row r="465" spans="1:9" x14ac:dyDescent="0.15">
      <c r="A465">
        <v>0.16766484962948999</v>
      </c>
      <c r="B465">
        <v>0.54541110436669304</v>
      </c>
      <c r="C465">
        <v>0.54181829368900403</v>
      </c>
      <c r="G465">
        <v>0.111300013889778</v>
      </c>
      <c r="H465">
        <v>0.51186723979700999</v>
      </c>
      <c r="I465">
        <v>0.52779631504332503</v>
      </c>
    </row>
    <row r="466" spans="1:9" x14ac:dyDescent="0.15">
      <c r="A466">
        <v>0.16932415958684699</v>
      </c>
      <c r="B466">
        <v>0.54617199777834302</v>
      </c>
      <c r="C466">
        <v>0.54223019075154499</v>
      </c>
      <c r="G466">
        <v>0.13090433636788401</v>
      </c>
      <c r="H466">
        <v>0.52423496201950204</v>
      </c>
      <c r="I466">
        <v>0.53267943133539697</v>
      </c>
    </row>
    <row r="467" spans="1:9" x14ac:dyDescent="0.15">
      <c r="A467">
        <v>0.17070775459913501</v>
      </c>
      <c r="B467">
        <v>0.53062216415931696</v>
      </c>
      <c r="C467">
        <v>0.54257360189635795</v>
      </c>
      <c r="G467">
        <v>0.14082092354599501</v>
      </c>
      <c r="H467">
        <v>0.54051727856270804</v>
      </c>
      <c r="I467">
        <v>0.535147167819638</v>
      </c>
    </row>
    <row r="468" spans="1:9" x14ac:dyDescent="0.15">
      <c r="A468">
        <v>0.17564449163176499</v>
      </c>
      <c r="B468">
        <v>0.54427789439469998</v>
      </c>
      <c r="C468">
        <v>0.54379857831459899</v>
      </c>
      <c r="G468">
        <v>0.14404551749278199</v>
      </c>
      <c r="H468">
        <v>0.54631034575048398</v>
      </c>
      <c r="I468">
        <v>0.53594924129168797</v>
      </c>
    </row>
    <row r="469" spans="1:9" x14ac:dyDescent="0.15">
      <c r="A469">
        <v>0.18137196652660401</v>
      </c>
      <c r="B469">
        <v>0.55429001652783705</v>
      </c>
      <c r="C469">
        <v>0.54521909970617199</v>
      </c>
      <c r="G469">
        <v>0.153080017461034</v>
      </c>
      <c r="H469">
        <v>0.54283774910881</v>
      </c>
      <c r="I469">
        <v>0.53819544575795297</v>
      </c>
    </row>
    <row r="470" spans="1:9" x14ac:dyDescent="0.15">
      <c r="A470">
        <v>0.18408521104978201</v>
      </c>
      <c r="B470">
        <v>0.55463023153483804</v>
      </c>
      <c r="C470">
        <v>0.54589177994003202</v>
      </c>
      <c r="G470">
        <v>0.15363465032196399</v>
      </c>
      <c r="H470">
        <v>0.54151499974268202</v>
      </c>
      <c r="I470">
        <v>0.53833329189997103</v>
      </c>
    </row>
    <row r="471" spans="1:9" x14ac:dyDescent="0.15">
      <c r="A471">
        <v>0.196172196943974</v>
      </c>
      <c r="B471">
        <v>0.53880232911869297</v>
      </c>
      <c r="C471">
        <v>0.54888637301227505</v>
      </c>
      <c r="G471">
        <v>0.170126406294722</v>
      </c>
      <c r="H471">
        <v>0.50933063591787497</v>
      </c>
      <c r="I471">
        <v>0.54242931495373603</v>
      </c>
    </row>
    <row r="472" spans="1:9" x14ac:dyDescent="0.15">
      <c r="A472">
        <v>0.202881364028449</v>
      </c>
      <c r="B472">
        <v>0.54624981274166695</v>
      </c>
      <c r="C472">
        <v>0.55054707977675499</v>
      </c>
      <c r="G472">
        <v>0.17377282661626001</v>
      </c>
      <c r="H472">
        <v>0.52125311679033703</v>
      </c>
      <c r="I472">
        <v>0.54333421457341702</v>
      </c>
    </row>
    <row r="473" spans="1:9" x14ac:dyDescent="0.15">
      <c r="A473">
        <v>0.220181446094497</v>
      </c>
      <c r="B473">
        <v>0.55117227704777705</v>
      </c>
      <c r="C473">
        <v>0.554824051708245</v>
      </c>
      <c r="G473">
        <v>0.17533496303364299</v>
      </c>
      <c r="H473">
        <v>0.54940916047253496</v>
      </c>
      <c r="I473">
        <v>0.54372178889815004</v>
      </c>
    </row>
    <row r="474" spans="1:9" x14ac:dyDescent="0.15">
      <c r="A474">
        <v>0.24295939670696101</v>
      </c>
      <c r="B474">
        <v>0.56017690505196005</v>
      </c>
      <c r="C474">
        <v>0.56044281667618201</v>
      </c>
      <c r="G474">
        <v>0.18071363204096899</v>
      </c>
      <c r="H474">
        <v>0.54189526900428797</v>
      </c>
      <c r="I474">
        <v>0.54505585737166695</v>
      </c>
    </row>
    <row r="475" spans="1:9" x14ac:dyDescent="0.15">
      <c r="A475">
        <v>0.24507183691009399</v>
      </c>
      <c r="B475">
        <v>0.55533182928229696</v>
      </c>
      <c r="C475">
        <v>0.56096314264749603</v>
      </c>
      <c r="G475">
        <v>0.18804375115883301</v>
      </c>
      <c r="H475">
        <v>0.53024740621130195</v>
      </c>
      <c r="I475">
        <v>0.54687289854670695</v>
      </c>
    </row>
    <row r="476" spans="1:9" x14ac:dyDescent="0.15">
      <c r="A476">
        <v>0.247470799277313</v>
      </c>
      <c r="B476">
        <v>0.55621945650138505</v>
      </c>
      <c r="C476">
        <v>0.56155388080648805</v>
      </c>
      <c r="G476">
        <v>0.218949700623111</v>
      </c>
      <c r="H476">
        <v>0.53820005168759799</v>
      </c>
      <c r="I476">
        <v>0.554519797061367</v>
      </c>
    </row>
    <row r="477" spans="1:9" x14ac:dyDescent="0.15">
      <c r="A477">
        <v>0.24948464337903201</v>
      </c>
      <c r="B477">
        <v>0.56481379155542399</v>
      </c>
      <c r="C477">
        <v>0.56204964999472895</v>
      </c>
      <c r="G477">
        <v>0.22146583520414001</v>
      </c>
      <c r="H477">
        <v>0.57236529589060503</v>
      </c>
      <c r="I477">
        <v>0.55514126614691095</v>
      </c>
    </row>
    <row r="478" spans="1:9" x14ac:dyDescent="0.15">
      <c r="A478">
        <v>0.25297758181520302</v>
      </c>
      <c r="B478">
        <v>0.56091687601366502</v>
      </c>
      <c r="C478">
        <v>0.562909249055496</v>
      </c>
      <c r="G478">
        <v>0.23191625754042899</v>
      </c>
      <c r="H478">
        <v>0.56811435507298103</v>
      </c>
      <c r="I478">
        <v>0.55772058679637304</v>
      </c>
    </row>
    <row r="479" spans="1:9" x14ac:dyDescent="0.15">
      <c r="A479">
        <v>0.26239555179266999</v>
      </c>
      <c r="B479">
        <v>0.564220872980007</v>
      </c>
      <c r="C479">
        <v>0.56522508004531902</v>
      </c>
      <c r="G479">
        <v>0.254483599374075</v>
      </c>
      <c r="H479">
        <v>0.546149453492903</v>
      </c>
      <c r="I479">
        <v>0.56327975809689901</v>
      </c>
    </row>
    <row r="480" spans="1:9" x14ac:dyDescent="0.15">
      <c r="A480">
        <v>0.26659957659113298</v>
      </c>
      <c r="B480">
        <v>0.56138467398271197</v>
      </c>
      <c r="C480">
        <v>0.56625791628272004</v>
      </c>
      <c r="G480">
        <v>0.26189696168906901</v>
      </c>
      <c r="H480">
        <v>0.58854844859366395</v>
      </c>
      <c r="I480">
        <v>0.56510254969459395</v>
      </c>
    </row>
    <row r="481" spans="1:9" x14ac:dyDescent="0.15">
      <c r="A481">
        <v>0.27350855671095597</v>
      </c>
      <c r="B481">
        <v>0.56218049852539198</v>
      </c>
      <c r="C481">
        <v>0.56795404692731299</v>
      </c>
      <c r="G481">
        <v>0.26331812781883002</v>
      </c>
      <c r="H481">
        <v>0.58252468609110697</v>
      </c>
      <c r="I481">
        <v>0.56545178546835995</v>
      </c>
    </row>
    <row r="482" spans="1:9" x14ac:dyDescent="0.15">
      <c r="A482">
        <v>0.28053148111826598</v>
      </c>
      <c r="B482">
        <v>0.56558606248269405</v>
      </c>
      <c r="C482">
        <v>0.56967651879706305</v>
      </c>
      <c r="G482">
        <v>0.28440684839918401</v>
      </c>
      <c r="H482">
        <v>0.56431348657416203</v>
      </c>
      <c r="I482">
        <v>0.57062628876972499</v>
      </c>
    </row>
    <row r="483" spans="1:9" x14ac:dyDescent="0.15">
      <c r="A483">
        <v>0.283218209393855</v>
      </c>
      <c r="B483">
        <v>0.56353696264592901</v>
      </c>
      <c r="C483">
        <v>0.57033503361979099</v>
      </c>
      <c r="G483">
        <v>0.28712518267044701</v>
      </c>
      <c r="H483">
        <v>0.59621998864850101</v>
      </c>
      <c r="I483">
        <v>0.57129218483599298</v>
      </c>
    </row>
    <row r="484" spans="1:9" x14ac:dyDescent="0.15">
      <c r="A484">
        <v>0.28547591695483798</v>
      </c>
      <c r="B484">
        <v>0.56969827947173501</v>
      </c>
      <c r="C484">
        <v>0.57088820351635206</v>
      </c>
      <c r="G484">
        <v>0.29892164056784398</v>
      </c>
      <c r="H484">
        <v>0.58363288942198499</v>
      </c>
      <c r="I484">
        <v>0.57417888174751297</v>
      </c>
    </row>
    <row r="485" spans="1:9" x14ac:dyDescent="0.15">
      <c r="A485">
        <v>0.28824631080197899</v>
      </c>
      <c r="B485">
        <v>0.56637235935990504</v>
      </c>
      <c r="C485">
        <v>0.57156674667652096</v>
      </c>
      <c r="G485">
        <v>0.33140759054128099</v>
      </c>
      <c r="H485">
        <v>0.58848672017623005</v>
      </c>
      <c r="I485">
        <v>0.58210182583662695</v>
      </c>
    </row>
    <row r="486" spans="1:9" x14ac:dyDescent="0.15">
      <c r="A486">
        <v>0.29798388301964501</v>
      </c>
      <c r="B486">
        <v>0.58316754517418401</v>
      </c>
      <c r="C486">
        <v>0.57394958644407301</v>
      </c>
      <c r="G486">
        <v>0.350107608301858</v>
      </c>
      <c r="H486">
        <v>0.57711996280470201</v>
      </c>
      <c r="I486">
        <v>0.58664367340696699</v>
      </c>
    </row>
    <row r="487" spans="1:9" x14ac:dyDescent="0.15">
      <c r="A487">
        <v>0.30066533402777301</v>
      </c>
      <c r="B487">
        <v>0.57079127501376203</v>
      </c>
      <c r="C487">
        <v>0.574605155183461</v>
      </c>
      <c r="G487">
        <v>0.37508849618315498</v>
      </c>
      <c r="H487">
        <v>0.61763724136741105</v>
      </c>
      <c r="I487">
        <v>0.59268796389918299</v>
      </c>
    </row>
    <row r="488" spans="1:9" x14ac:dyDescent="0.15">
      <c r="A488">
        <v>0.31211734809309599</v>
      </c>
      <c r="B488">
        <v>0.55920314294627205</v>
      </c>
      <c r="C488">
        <v>0.57740199746965104</v>
      </c>
      <c r="G488">
        <v>0.380262163685812</v>
      </c>
      <c r="H488">
        <v>0.59886548738075596</v>
      </c>
      <c r="I488">
        <v>0.59393633207095498</v>
      </c>
    </row>
    <row r="489" spans="1:9" x14ac:dyDescent="0.15">
      <c r="A489">
        <v>0.32730108973271499</v>
      </c>
      <c r="B489">
        <v>0.572458720402506</v>
      </c>
      <c r="C489">
        <v>0.58110254586056298</v>
      </c>
      <c r="G489">
        <v>0.38967467060202199</v>
      </c>
      <c r="H489">
        <v>0.57866208917485396</v>
      </c>
      <c r="I489">
        <v>0.59620438041480195</v>
      </c>
    </row>
    <row r="490" spans="1:9" x14ac:dyDescent="0.15">
      <c r="A490">
        <v>0.36091567950996201</v>
      </c>
      <c r="B490">
        <v>0.59779765002078</v>
      </c>
      <c r="C490">
        <v>0.58926207616035298</v>
      </c>
      <c r="G490">
        <v>0.39197901158432102</v>
      </c>
      <c r="H490">
        <v>0.58043491085978705</v>
      </c>
      <c r="I490">
        <v>0.59675901513177498</v>
      </c>
    </row>
    <row r="491" spans="1:9" x14ac:dyDescent="0.15">
      <c r="A491">
        <v>0.392223363012632</v>
      </c>
      <c r="B491">
        <v>0.58069047360832404</v>
      </c>
      <c r="C491">
        <v>0.59681781390527899</v>
      </c>
      <c r="G491">
        <v>0.40805327317345003</v>
      </c>
      <c r="H491">
        <v>0.56861159382747195</v>
      </c>
      <c r="I491">
        <v>0.60062099854434303</v>
      </c>
    </row>
    <row r="492" spans="1:9" x14ac:dyDescent="0.15">
      <c r="A492">
        <v>0.39242626210041098</v>
      </c>
      <c r="B492">
        <v>0.57158326064878195</v>
      </c>
      <c r="C492">
        <v>0.59686663580502097</v>
      </c>
      <c r="G492">
        <v>0.430218261880074</v>
      </c>
      <c r="H492">
        <v>0.60819287962764002</v>
      </c>
      <c r="I492">
        <v>0.60592578614881198</v>
      </c>
    </row>
    <row r="493" spans="1:9" x14ac:dyDescent="0.15">
      <c r="A493">
        <v>0.39748021977543002</v>
      </c>
      <c r="B493">
        <v>0.59964486185468002</v>
      </c>
      <c r="C493">
        <v>0.598082105573013</v>
      </c>
      <c r="G493">
        <v>0.44951083317910301</v>
      </c>
      <c r="H493">
        <v>0.62856524473088904</v>
      </c>
      <c r="I493">
        <v>0.61052292386215901</v>
      </c>
    </row>
    <row r="494" spans="1:9" x14ac:dyDescent="0.15">
      <c r="A494">
        <v>0.44606508179732801</v>
      </c>
      <c r="B494">
        <v>0.60080064571454606</v>
      </c>
      <c r="C494">
        <v>0.60970326561795496</v>
      </c>
      <c r="G494">
        <v>0.44959137916894798</v>
      </c>
      <c r="H494">
        <v>0.64397005325799905</v>
      </c>
      <c r="I494">
        <v>0.61054207629433599</v>
      </c>
    </row>
    <row r="495" spans="1:9" x14ac:dyDescent="0.15">
      <c r="A495">
        <v>0.45326243339926497</v>
      </c>
      <c r="B495">
        <v>0.60822089698981296</v>
      </c>
      <c r="C495">
        <v>0.611414626153027</v>
      </c>
      <c r="G495">
        <v>0.45019811546097599</v>
      </c>
      <c r="H495">
        <v>0.556302356351423</v>
      </c>
      <c r="I495">
        <v>0.61068633664255201</v>
      </c>
    </row>
    <row r="496" spans="1:9" x14ac:dyDescent="0.15">
      <c r="A496">
        <v>0.457969559296317</v>
      </c>
      <c r="B496">
        <v>0.59354060635204497</v>
      </c>
      <c r="C496">
        <v>0.61253238877676697</v>
      </c>
      <c r="G496">
        <v>0.45058174627081099</v>
      </c>
      <c r="H496">
        <v>0.59528075221497001</v>
      </c>
      <c r="I496">
        <v>0.610777540431648</v>
      </c>
    </row>
    <row r="497" spans="1:9" x14ac:dyDescent="0.15">
      <c r="A497">
        <v>0.48061671071400502</v>
      </c>
      <c r="B497">
        <v>0.61874286040410997</v>
      </c>
      <c r="C497">
        <v>0.61789349144504102</v>
      </c>
      <c r="G497">
        <v>0.46673907411896698</v>
      </c>
      <c r="H497">
        <v>0.60631440676057902</v>
      </c>
      <c r="I497">
        <v>0.61461164914095501</v>
      </c>
    </row>
    <row r="498" spans="1:9" x14ac:dyDescent="0.15">
      <c r="A498">
        <v>0.486878923553558</v>
      </c>
      <c r="B498">
        <v>0.62110028074118395</v>
      </c>
      <c r="C498">
        <v>0.61937091137037503</v>
      </c>
      <c r="G498">
        <v>0.47635893315523697</v>
      </c>
      <c r="H498">
        <v>0.63380583208872199</v>
      </c>
      <c r="I498">
        <v>0.61688772203393905</v>
      </c>
    </row>
    <row r="499" spans="1:9" x14ac:dyDescent="0.15">
      <c r="A499">
        <v>0.48760407627705399</v>
      </c>
      <c r="B499">
        <v>0.64229813548806602</v>
      </c>
      <c r="C499">
        <v>0.61954185174507403</v>
      </c>
      <c r="G499">
        <v>0.488886996399028</v>
      </c>
      <c r="H499">
        <v>0.60686688659052201</v>
      </c>
      <c r="I499">
        <v>0.61984420211003199</v>
      </c>
    </row>
    <row r="500" spans="1:9" x14ac:dyDescent="0.15">
      <c r="A500">
        <v>0.50731527876466598</v>
      </c>
      <c r="B500">
        <v>0.60426142977929498</v>
      </c>
      <c r="C500">
        <v>0.62417690256603897</v>
      </c>
      <c r="G500">
        <v>0.497706258876287</v>
      </c>
      <c r="H500">
        <v>0.64766527057468803</v>
      </c>
      <c r="I500">
        <v>0.62192014230658199</v>
      </c>
    </row>
    <row r="501" spans="1:9" x14ac:dyDescent="0.15">
      <c r="A501">
        <v>0.50999129748241401</v>
      </c>
      <c r="B501">
        <v>0.62526977473447498</v>
      </c>
      <c r="C501">
        <v>0.62480443439293998</v>
      </c>
      <c r="G501">
        <v>0.52068773872165997</v>
      </c>
      <c r="H501">
        <v>0.65522308480763103</v>
      </c>
      <c r="I501">
        <v>0.62730856856049899</v>
      </c>
    </row>
    <row r="502" spans="1:9" x14ac:dyDescent="0.15">
      <c r="A502">
        <v>0.51276306093971102</v>
      </c>
      <c r="B502">
        <v>0.62513855991142098</v>
      </c>
      <c r="C502">
        <v>0.62545397675165504</v>
      </c>
      <c r="G502">
        <v>0.52156310858267596</v>
      </c>
      <c r="H502">
        <v>0.63861574007827104</v>
      </c>
      <c r="I502">
        <v>0.62751320067587002</v>
      </c>
    </row>
    <row r="503" spans="1:9" x14ac:dyDescent="0.15">
      <c r="A503">
        <v>0.53481221662747003</v>
      </c>
      <c r="B503">
        <v>0.62893554263129203</v>
      </c>
      <c r="C503">
        <v>0.63060478401631104</v>
      </c>
      <c r="G503">
        <v>0.529362376814973</v>
      </c>
      <c r="H503">
        <v>0.66163036024278399</v>
      </c>
      <c r="I503">
        <v>0.62933438420843701</v>
      </c>
    </row>
    <row r="504" spans="1:9" x14ac:dyDescent="0.15">
      <c r="A504">
        <v>0.53824508706729701</v>
      </c>
      <c r="B504">
        <v>0.62258126159699601</v>
      </c>
      <c r="C504">
        <v>0.63140408591107</v>
      </c>
      <c r="G504">
        <v>0.54448886083914005</v>
      </c>
      <c r="H504">
        <v>0.63905449408631998</v>
      </c>
      <c r="I504">
        <v>0.63285602193273804</v>
      </c>
    </row>
    <row r="505" spans="1:9" x14ac:dyDescent="0.15">
      <c r="A505">
        <v>0.54120262979669398</v>
      </c>
      <c r="B505">
        <v>0.62432363316651296</v>
      </c>
      <c r="C505">
        <v>0.632092135702637</v>
      </c>
      <c r="G505">
        <v>0.54521730116814904</v>
      </c>
      <c r="H505">
        <v>0.64049421294533304</v>
      </c>
      <c r="I505">
        <v>0.63302525813106802</v>
      </c>
    </row>
    <row r="506" spans="1:9" x14ac:dyDescent="0.15">
      <c r="A506">
        <v>0.54513759235051995</v>
      </c>
      <c r="B506">
        <v>0.63600969172952504</v>
      </c>
      <c r="C506">
        <v>0.63300674123519296</v>
      </c>
      <c r="G506">
        <v>0.55954370633932904</v>
      </c>
      <c r="H506">
        <v>0.59842024603072597</v>
      </c>
      <c r="I506">
        <v>0.63634695616092296</v>
      </c>
    </row>
    <row r="507" spans="1:9" x14ac:dyDescent="0.15">
      <c r="A507">
        <v>0.54538588613124295</v>
      </c>
      <c r="B507">
        <v>0.62378478616121302</v>
      </c>
      <c r="C507">
        <v>0.63306442026131204</v>
      </c>
      <c r="G507">
        <v>0.56495425756012196</v>
      </c>
      <c r="H507">
        <v>0.61807599537545899</v>
      </c>
      <c r="I507">
        <v>0.63759808313073096</v>
      </c>
    </row>
    <row r="508" spans="1:9" x14ac:dyDescent="0.15">
      <c r="A508">
        <v>0.54620769973340699</v>
      </c>
      <c r="B508">
        <v>0.62730651732808096</v>
      </c>
      <c r="C508">
        <v>0.63325530163079502</v>
      </c>
      <c r="G508">
        <v>0.58857318391815305</v>
      </c>
      <c r="H508">
        <v>0.622877828725243</v>
      </c>
      <c r="I508">
        <v>0.64303770090587598</v>
      </c>
    </row>
    <row r="509" spans="1:9" x14ac:dyDescent="0.15">
      <c r="A509">
        <v>0.60248196595248604</v>
      </c>
      <c r="B509">
        <v>0.62552655385963396</v>
      </c>
      <c r="C509">
        <v>0.64622393542378598</v>
      </c>
      <c r="G509">
        <v>0.58922729027737297</v>
      </c>
      <c r="H509">
        <v>0.64219723157306596</v>
      </c>
      <c r="I509">
        <v>0.64318783056917195</v>
      </c>
    </row>
    <row r="510" spans="1:9" x14ac:dyDescent="0.15">
      <c r="A510">
        <v>0.60637896761429899</v>
      </c>
      <c r="B510">
        <v>0.64165184665535002</v>
      </c>
      <c r="C510">
        <v>0.64711435381642801</v>
      </c>
      <c r="G510">
        <v>0.59643432436986599</v>
      </c>
      <c r="H510">
        <v>0.65186097031686097</v>
      </c>
      <c r="I510">
        <v>0.64484011279901798</v>
      </c>
    </row>
    <row r="511" spans="1:9" x14ac:dyDescent="0.15">
      <c r="A511">
        <v>0.61712580545663898</v>
      </c>
      <c r="B511">
        <v>0.653879421625988</v>
      </c>
      <c r="C511">
        <v>0.64956457599057704</v>
      </c>
      <c r="G511">
        <v>0.600032407635957</v>
      </c>
      <c r="H511">
        <v>0.67753565119537595</v>
      </c>
      <c r="I511">
        <v>0.64566372054717402</v>
      </c>
    </row>
    <row r="512" spans="1:9" x14ac:dyDescent="0.15">
      <c r="A512">
        <v>0.62032420869195803</v>
      </c>
      <c r="B512">
        <v>0.62315184293362302</v>
      </c>
      <c r="C512">
        <v>0.65029228118757498</v>
      </c>
      <c r="G512">
        <v>0.61789411776168801</v>
      </c>
      <c r="H512">
        <v>0.62541767627536904</v>
      </c>
      <c r="I512">
        <v>0.64973944715334497</v>
      </c>
    </row>
    <row r="513" spans="1:9" x14ac:dyDescent="0.15">
      <c r="A513">
        <v>0.62314360921830303</v>
      </c>
      <c r="B513">
        <v>0.64200058863227905</v>
      </c>
      <c r="C513">
        <v>0.65093317535586404</v>
      </c>
      <c r="G513">
        <v>0.625313398495147</v>
      </c>
      <c r="H513">
        <v>0.67118361683567496</v>
      </c>
      <c r="I513">
        <v>0.65142603148830702</v>
      </c>
    </row>
    <row r="514" spans="1:9" x14ac:dyDescent="0.15">
      <c r="A514">
        <v>0.62589458640558204</v>
      </c>
      <c r="B514">
        <v>0.65181040003482105</v>
      </c>
      <c r="C514">
        <v>0.65155799030135697</v>
      </c>
      <c r="G514">
        <v>0.64388915894785204</v>
      </c>
      <c r="H514">
        <v>0.64153585689000203</v>
      </c>
      <c r="I514">
        <v>0.65563208038646903</v>
      </c>
    </row>
    <row r="515" spans="1:9" x14ac:dyDescent="0.15">
      <c r="A515">
        <v>0.626987981895758</v>
      </c>
      <c r="B515">
        <v>0.65448285622884195</v>
      </c>
      <c r="C515">
        <v>0.65180618291804004</v>
      </c>
      <c r="G515">
        <v>0.64987182788157005</v>
      </c>
      <c r="H515">
        <v>0.65229972432490901</v>
      </c>
      <c r="I515">
        <v>0.65698157879830399</v>
      </c>
    </row>
    <row r="516" spans="1:9" x14ac:dyDescent="0.15">
      <c r="A516">
        <v>0.64635103232581104</v>
      </c>
      <c r="B516">
        <v>0.64810322229941797</v>
      </c>
      <c r="C516">
        <v>0.65618770568138896</v>
      </c>
      <c r="G516">
        <v>0.66409024219164803</v>
      </c>
      <c r="H516">
        <v>0.65042449512883804</v>
      </c>
      <c r="I516">
        <v>0.66017860520364402</v>
      </c>
    </row>
    <row r="517" spans="1:9" x14ac:dyDescent="0.15">
      <c r="A517">
        <v>0.64760709440846997</v>
      </c>
      <c r="B517">
        <v>0.64035410393033898</v>
      </c>
      <c r="C517">
        <v>0.65647102445158001</v>
      </c>
      <c r="G517">
        <v>0.66655136029169904</v>
      </c>
      <c r="H517">
        <v>0.68079535817500803</v>
      </c>
      <c r="I517">
        <v>0.66073052151068301</v>
      </c>
    </row>
    <row r="518" spans="1:9" x14ac:dyDescent="0.15">
      <c r="A518">
        <v>0.65510940123348105</v>
      </c>
      <c r="B518">
        <v>0.64809551488166695</v>
      </c>
      <c r="C518">
        <v>0.65816092912358803</v>
      </c>
      <c r="G518">
        <v>0.67296910219372197</v>
      </c>
      <c r="H518">
        <v>0.65737458845638597</v>
      </c>
      <c r="I518">
        <v>0.66216767172111801</v>
      </c>
    </row>
    <row r="519" spans="1:9" x14ac:dyDescent="0.15">
      <c r="A519">
        <v>0.66336732923553299</v>
      </c>
      <c r="B519">
        <v>0.66339386130889999</v>
      </c>
      <c r="C519">
        <v>0.66001640610166601</v>
      </c>
      <c r="G519">
        <v>0.67337085955439802</v>
      </c>
      <c r="H519">
        <v>0.63458093259367998</v>
      </c>
      <c r="I519">
        <v>0.66225753964780398</v>
      </c>
    </row>
    <row r="520" spans="1:9" x14ac:dyDescent="0.15">
      <c r="A520">
        <v>0.69235135672403403</v>
      </c>
      <c r="B520">
        <v>0.65523120631868603</v>
      </c>
      <c r="C520">
        <v>0.66648979347470505</v>
      </c>
      <c r="G520">
        <v>0.68638463950652095</v>
      </c>
      <c r="H520">
        <v>0.66129725741686496</v>
      </c>
      <c r="I520">
        <v>0.66516218981838304</v>
      </c>
    </row>
    <row r="521" spans="1:9" x14ac:dyDescent="0.15">
      <c r="A521">
        <v>0.699265134627162</v>
      </c>
      <c r="B521">
        <v>0.66745106523714504</v>
      </c>
      <c r="C521">
        <v>0.66802482292243104</v>
      </c>
      <c r="G521">
        <v>0.69027813057370802</v>
      </c>
      <c r="H521">
        <v>0.66715205302207503</v>
      </c>
      <c r="I521">
        <v>0.66602879542653004</v>
      </c>
    </row>
    <row r="522" spans="1:9" x14ac:dyDescent="0.15">
      <c r="A522">
        <v>0.709824089435104</v>
      </c>
      <c r="B522">
        <v>0.65980024058560105</v>
      </c>
      <c r="C522">
        <v>0.67036228883941196</v>
      </c>
      <c r="G522">
        <v>0.69137883241477904</v>
      </c>
      <c r="H522">
        <v>0.65616556491215305</v>
      </c>
      <c r="I522">
        <v>0.66627358466364595</v>
      </c>
    </row>
    <row r="523" spans="1:9" x14ac:dyDescent="0.15">
      <c r="A523">
        <v>0.71746769509439301</v>
      </c>
      <c r="B523">
        <v>0.66862773331009595</v>
      </c>
      <c r="C523">
        <v>0.67204914271796601</v>
      </c>
      <c r="G523">
        <v>0.69304048739353596</v>
      </c>
      <c r="H523">
        <v>0.65853803286271495</v>
      </c>
      <c r="I523">
        <v>0.66664295665253803</v>
      </c>
    </row>
    <row r="524" spans="1:9" x14ac:dyDescent="0.15">
      <c r="A524">
        <v>0.72615080838023505</v>
      </c>
      <c r="B524">
        <v>0.66660931160340098</v>
      </c>
      <c r="C524">
        <v>0.67396002628863305</v>
      </c>
      <c r="G524">
        <v>0.70123003573346698</v>
      </c>
      <c r="H524">
        <v>0.66709032460464102</v>
      </c>
      <c r="I524">
        <v>0.66846043048378301</v>
      </c>
    </row>
    <row r="525" spans="1:9" x14ac:dyDescent="0.15">
      <c r="A525">
        <v>0.72874639343444902</v>
      </c>
      <c r="B525">
        <v>0.67198677293966702</v>
      </c>
      <c r="C525">
        <v>0.67453011698973497</v>
      </c>
      <c r="G525">
        <v>0.70759751780642299</v>
      </c>
      <c r="H525">
        <v>0.67178650677229601</v>
      </c>
      <c r="I525">
        <v>0.66987008190717801</v>
      </c>
    </row>
    <row r="526" spans="1:9" x14ac:dyDescent="0.15">
      <c r="A526">
        <v>0.75814370800177799</v>
      </c>
      <c r="B526">
        <v>0.65944011245862499</v>
      </c>
      <c r="C526">
        <v>0.68095057710000395</v>
      </c>
      <c r="G526">
        <v>0.70817846213317903</v>
      </c>
      <c r="H526">
        <v>0.66163360391377501</v>
      </c>
      <c r="I526">
        <v>0.66999854166890704</v>
      </c>
    </row>
    <row r="527" spans="1:9" x14ac:dyDescent="0.15">
      <c r="A527">
        <v>0.76235333826436302</v>
      </c>
      <c r="B527">
        <v>0.68080595437531399</v>
      </c>
      <c r="C527">
        <v>0.68186445079404601</v>
      </c>
      <c r="G527">
        <v>0.71323615298506604</v>
      </c>
      <c r="H527">
        <v>0.68845233624809798</v>
      </c>
      <c r="I527">
        <v>0.67111583659204299</v>
      </c>
    </row>
    <row r="528" spans="1:9" x14ac:dyDescent="0.15">
      <c r="A528">
        <v>0.76507653155128896</v>
      </c>
      <c r="B528">
        <v>0.66788742979423998</v>
      </c>
      <c r="C528">
        <v>0.68245488759350503</v>
      </c>
      <c r="G528">
        <v>0.71474297406716203</v>
      </c>
      <c r="H528">
        <v>0.67537607290685597</v>
      </c>
      <c r="I528">
        <v>0.67144833539797</v>
      </c>
    </row>
    <row r="529" spans="1:9" x14ac:dyDescent="0.15">
      <c r="A529">
        <v>0.76594400193663903</v>
      </c>
      <c r="B529">
        <v>0.67699274096691298</v>
      </c>
      <c r="C529">
        <v>0.68264284752534998</v>
      </c>
      <c r="G529">
        <v>0.72440020492461799</v>
      </c>
      <c r="H529">
        <v>0.66256959667631499</v>
      </c>
      <c r="I529">
        <v>0.67357523526128804</v>
      </c>
    </row>
    <row r="530" spans="1:9" x14ac:dyDescent="0.15">
      <c r="A530">
        <v>0.77337459573260703</v>
      </c>
      <c r="B530">
        <v>0.67846904239488404</v>
      </c>
      <c r="C530">
        <v>0.68425043405734698</v>
      </c>
      <c r="G530">
        <v>0.72882579942424797</v>
      </c>
      <c r="H530">
        <v>0.65528156955407402</v>
      </c>
      <c r="I530">
        <v>0.67454754947864803</v>
      </c>
    </row>
    <row r="531" spans="1:9" x14ac:dyDescent="0.15">
      <c r="A531">
        <v>0.77775422000050198</v>
      </c>
      <c r="B531">
        <v>0.67250781922750902</v>
      </c>
      <c r="C531">
        <v>0.68519589521649404</v>
      </c>
      <c r="G531">
        <v>0.73677630579277698</v>
      </c>
      <c r="H531">
        <v>0.65445122797366395</v>
      </c>
      <c r="I531">
        <v>0.67629052123420197</v>
      </c>
    </row>
    <row r="532" spans="1:9" x14ac:dyDescent="0.15">
      <c r="A532">
        <v>0.77988295473468905</v>
      </c>
      <c r="B532">
        <v>0.68646433505439097</v>
      </c>
      <c r="C532">
        <v>0.68565488745557701</v>
      </c>
      <c r="G532">
        <v>0.73783788907008296</v>
      </c>
      <c r="H532">
        <v>0.67454573132644502</v>
      </c>
      <c r="I532">
        <v>0.67652288129181004</v>
      </c>
    </row>
    <row r="533" spans="1:9" x14ac:dyDescent="0.15">
      <c r="A533">
        <v>0.80009218178595598</v>
      </c>
      <c r="B533">
        <v>0.66375159491949298</v>
      </c>
      <c r="C533">
        <v>0.68999419936014805</v>
      </c>
      <c r="G533">
        <v>0.74759711916093097</v>
      </c>
      <c r="H533">
        <v>0.65847954811627296</v>
      </c>
      <c r="I533">
        <v>0.67865489820205904</v>
      </c>
    </row>
    <row r="534" spans="1:9" x14ac:dyDescent="0.15">
      <c r="A534">
        <v>0.80737187432634605</v>
      </c>
      <c r="B534">
        <v>0.67579473265156598</v>
      </c>
      <c r="C534">
        <v>0.69154918407509103</v>
      </c>
      <c r="G534">
        <v>0.75855738169473896</v>
      </c>
      <c r="H534">
        <v>0.70606872046818903</v>
      </c>
      <c r="I534">
        <v>0.68104044383124196</v>
      </c>
    </row>
    <row r="535" spans="1:9" x14ac:dyDescent="0.15">
      <c r="A535">
        <v>0.82081947558445101</v>
      </c>
      <c r="B535">
        <v>0.70699393958621004</v>
      </c>
      <c r="C535">
        <v>0.694410264335804</v>
      </c>
      <c r="G535">
        <v>0.76006747685883502</v>
      </c>
      <c r="H535">
        <v>0.69248390006169802</v>
      </c>
      <c r="I535">
        <v>0.68136838356611995</v>
      </c>
    </row>
    <row r="536" spans="1:9" x14ac:dyDescent="0.15">
      <c r="A536">
        <v>0.84522830389454195</v>
      </c>
      <c r="B536">
        <v>0.69368130080680401</v>
      </c>
      <c r="C536">
        <v>0.69956521332860999</v>
      </c>
      <c r="G536">
        <v>0.76020241474357497</v>
      </c>
      <c r="H536">
        <v>0.65964140522481896</v>
      </c>
      <c r="I536">
        <v>0.68139767860733302</v>
      </c>
    </row>
    <row r="537" spans="1:9" x14ac:dyDescent="0.15">
      <c r="A537">
        <v>0.85269835428222496</v>
      </c>
      <c r="B537">
        <v>0.687291730184039</v>
      </c>
      <c r="C537">
        <v>0.70113287734512297</v>
      </c>
      <c r="G537">
        <v>0.76281159163718204</v>
      </c>
      <c r="H537">
        <v>0.68017790625663999</v>
      </c>
      <c r="I537">
        <v>0.68196384926868203</v>
      </c>
    </row>
    <row r="538" spans="1:9" x14ac:dyDescent="0.15">
      <c r="A538">
        <v>0.859003462244049</v>
      </c>
      <c r="B538">
        <v>0.685693517152826</v>
      </c>
      <c r="C538">
        <v>0.702452407007369</v>
      </c>
      <c r="G538">
        <v>0.78169246150103799</v>
      </c>
      <c r="H538">
        <v>0.69579560444579103</v>
      </c>
      <c r="I538">
        <v>0.68604476346061605</v>
      </c>
    </row>
    <row r="539" spans="1:9" x14ac:dyDescent="0.15">
      <c r="A539">
        <v>0.86464096774379195</v>
      </c>
      <c r="B539">
        <v>0.699054074080802</v>
      </c>
      <c r="C539">
        <v>0.70362937265417802</v>
      </c>
      <c r="G539">
        <v>0.79147625100192598</v>
      </c>
      <c r="H539">
        <v>0.66841956131275104</v>
      </c>
      <c r="I539">
        <v>0.68814822237204099</v>
      </c>
    </row>
    <row r="540" spans="1:9" x14ac:dyDescent="0.15">
      <c r="A540">
        <v>0.87502929864971601</v>
      </c>
      <c r="B540">
        <v>0.69719857192605805</v>
      </c>
      <c r="C540">
        <v>0.70579111173884401</v>
      </c>
      <c r="G540">
        <v>0.81069073522561796</v>
      </c>
      <c r="H540">
        <v>0.69144225611702903</v>
      </c>
      <c r="I540">
        <v>0.69225667625627796</v>
      </c>
    </row>
    <row r="541" spans="1:9" x14ac:dyDescent="0.15">
      <c r="A541">
        <v>0.87826844394604497</v>
      </c>
      <c r="B541">
        <v>0.71336167230178305</v>
      </c>
      <c r="C541">
        <v>0.70646327167801604</v>
      </c>
      <c r="G541">
        <v>0.81883897253926896</v>
      </c>
      <c r="H541">
        <v>0.684206226399249</v>
      </c>
      <c r="I541">
        <v>0.69398983063980701</v>
      </c>
    </row>
    <row r="542" spans="1:9" x14ac:dyDescent="0.15">
      <c r="A542">
        <v>0.88390284588161305</v>
      </c>
      <c r="B542">
        <v>0.70094214245262498</v>
      </c>
      <c r="C542">
        <v>0.70763033331858904</v>
      </c>
      <c r="G542">
        <v>0.82693410368750997</v>
      </c>
      <c r="H542">
        <v>0.67189540162541594</v>
      </c>
      <c r="I542">
        <v>0.69570627218417003</v>
      </c>
    </row>
    <row r="543" spans="1:9" x14ac:dyDescent="0.15">
      <c r="A543">
        <v>0.89143473263109896</v>
      </c>
      <c r="B543">
        <v>0.70844587648102297</v>
      </c>
      <c r="C543">
        <v>0.70918616225670394</v>
      </c>
      <c r="G543">
        <v>0.82754788223047504</v>
      </c>
      <c r="H543">
        <v>0.71611921581557003</v>
      </c>
      <c r="I543">
        <v>0.69583619291151499</v>
      </c>
    </row>
    <row r="544" spans="1:9" x14ac:dyDescent="0.15">
      <c r="A544">
        <v>0.90392751460593801</v>
      </c>
      <c r="B544">
        <v>0.69174127696652699</v>
      </c>
      <c r="C544">
        <v>0.71175593890867395</v>
      </c>
      <c r="G544">
        <v>0.85543789379238899</v>
      </c>
      <c r="H544">
        <v>0.70484837861319904</v>
      </c>
      <c r="I544">
        <v>0.70170661920423005</v>
      </c>
    </row>
    <row r="545" spans="1:9" x14ac:dyDescent="0.15">
      <c r="A545">
        <v>0.92275354028406797</v>
      </c>
      <c r="B545">
        <v>0.70889276063455198</v>
      </c>
      <c r="C545">
        <v>0.71560282614135395</v>
      </c>
      <c r="G545">
        <v>0.90172140371965404</v>
      </c>
      <c r="H545">
        <v>0.70010344271207503</v>
      </c>
      <c r="I545">
        <v>0.71130312312118305</v>
      </c>
    </row>
    <row r="546" spans="1:9" x14ac:dyDescent="0.15">
      <c r="A546">
        <v>0.92425569311127598</v>
      </c>
      <c r="B546">
        <v>0.70080341862404305</v>
      </c>
      <c r="C546">
        <v>0.71590843837132101</v>
      </c>
      <c r="G546">
        <v>0.91674895781438703</v>
      </c>
      <c r="H546">
        <v>0.71141495900814999</v>
      </c>
      <c r="I546">
        <v>0.71437922060058101</v>
      </c>
    </row>
    <row r="547" spans="1:9" x14ac:dyDescent="0.15">
      <c r="A547">
        <v>0.92680556274834602</v>
      </c>
      <c r="B547">
        <v>0.704366779009721</v>
      </c>
      <c r="C547">
        <v>0.71642675426693603</v>
      </c>
      <c r="G547">
        <v>0.91980078237781104</v>
      </c>
      <c r="H547">
        <v>0.71897760420986701</v>
      </c>
      <c r="I547">
        <v>0.71500151199839901</v>
      </c>
    </row>
    <row r="548" spans="1:9" x14ac:dyDescent="0.15">
      <c r="A548">
        <v>0.93037871223230295</v>
      </c>
      <c r="B548">
        <v>0.71625170622011403</v>
      </c>
      <c r="C548">
        <v>0.71715211167786097</v>
      </c>
      <c r="G548">
        <v>0.92389691335671398</v>
      </c>
      <c r="H548">
        <v>0.69828021092046499</v>
      </c>
      <c r="I548">
        <v>0.71583546282035504</v>
      </c>
    </row>
    <row r="549" spans="1:9" x14ac:dyDescent="0.15">
      <c r="A549">
        <v>0.93896442862176899</v>
      </c>
      <c r="B549">
        <v>0.71296195964937203</v>
      </c>
      <c r="C549">
        <v>0.71889042936986902</v>
      </c>
      <c r="G549">
        <v>0.92393971058269098</v>
      </c>
      <c r="H549">
        <v>0.72251192926897601</v>
      </c>
      <c r="I549">
        <v>0.71584416833992903</v>
      </c>
    </row>
    <row r="550" spans="1:9" x14ac:dyDescent="0.15">
      <c r="A550">
        <v>0.94880413252459905</v>
      </c>
      <c r="B550">
        <v>0.72892347867309903</v>
      </c>
      <c r="C550">
        <v>0.72087461583142898</v>
      </c>
      <c r="G550">
        <v>0.92771542240897797</v>
      </c>
      <c r="H550">
        <v>0.71229895436623003</v>
      </c>
      <c r="I550">
        <v>0.71661156445910201</v>
      </c>
    </row>
    <row r="551" spans="1:9" x14ac:dyDescent="0.15">
      <c r="A551">
        <v>0.95572170280583402</v>
      </c>
      <c r="B551">
        <v>0.73100302492613101</v>
      </c>
      <c r="C551">
        <v>0.72226440159571204</v>
      </c>
      <c r="G551">
        <v>0.93438551365049505</v>
      </c>
      <c r="H551">
        <v>0.72992016955509398</v>
      </c>
      <c r="I551">
        <v>0.717964163511983</v>
      </c>
    </row>
    <row r="552" spans="1:9" x14ac:dyDescent="0.15">
      <c r="A552">
        <v>0.96063829506126497</v>
      </c>
      <c r="B552">
        <v>0.725782806717582</v>
      </c>
      <c r="C552">
        <v>0.72324958422737595</v>
      </c>
      <c r="G552">
        <v>0.94751249528534498</v>
      </c>
      <c r="H552">
        <v>0.70390914217966905</v>
      </c>
      <c r="I552">
        <v>0.720614645683334</v>
      </c>
    </row>
    <row r="553" spans="1:9" x14ac:dyDescent="0.15">
      <c r="A553">
        <v>0.96563075134843102</v>
      </c>
      <c r="B553">
        <v>0.69860577290320602</v>
      </c>
      <c r="C553">
        <v>0.72424775779499695</v>
      </c>
      <c r="G553">
        <v>0.95371272917858196</v>
      </c>
      <c r="H553">
        <v>0.70179607534939403</v>
      </c>
      <c r="I553">
        <v>0.721861224535299</v>
      </c>
    </row>
    <row r="554" spans="1:9" x14ac:dyDescent="0.15">
      <c r="A554">
        <v>0.97537931287683199</v>
      </c>
      <c r="B554">
        <v>0.72594278521723199</v>
      </c>
      <c r="C554">
        <v>0.72619040950674596</v>
      </c>
      <c r="G554">
        <v>0.95536959809640298</v>
      </c>
      <c r="H554">
        <v>0.73841073287958603</v>
      </c>
      <c r="I554">
        <v>0.72219376437919403</v>
      </c>
    </row>
    <row r="555" spans="1:9" x14ac:dyDescent="0.15">
      <c r="A555">
        <v>0.97776031279040199</v>
      </c>
      <c r="B555">
        <v>0.71925214905159596</v>
      </c>
      <c r="C555">
        <v>0.72666358746828297</v>
      </c>
      <c r="G555">
        <v>0.96150060671522997</v>
      </c>
      <c r="H555">
        <v>0.69729705172223899</v>
      </c>
      <c r="I555">
        <v>0.72342215097142404</v>
      </c>
    </row>
    <row r="556" spans="1:9" x14ac:dyDescent="0.15">
      <c r="A556">
        <v>0.97789061557091905</v>
      </c>
      <c r="B556">
        <v>0.71657470354290198</v>
      </c>
      <c r="C556">
        <v>0.72668946791358702</v>
      </c>
      <c r="G556">
        <v>0.96580410697622798</v>
      </c>
      <c r="H556">
        <v>0.701978671908146</v>
      </c>
      <c r="I556">
        <v>0.72428237781170601</v>
      </c>
    </row>
    <row r="557" spans="1:9" x14ac:dyDescent="0.15">
      <c r="A557">
        <v>0.98480767449836404</v>
      </c>
      <c r="B557">
        <v>0.70897460395030099</v>
      </c>
      <c r="C557">
        <v>0.72806112177106896</v>
      </c>
      <c r="G557">
        <v>0.96749183664055105</v>
      </c>
      <c r="H557">
        <v>0.71964546623491299</v>
      </c>
      <c r="I557">
        <v>0.72461928545394005</v>
      </c>
    </row>
    <row r="558" spans="1:9" x14ac:dyDescent="0.15">
      <c r="A558">
        <v>1.0139367606604599</v>
      </c>
      <c r="B558">
        <v>0.718328650910111</v>
      </c>
      <c r="C558">
        <v>0.73378987254289996</v>
      </c>
      <c r="G558">
        <v>0.97744568270555499</v>
      </c>
      <c r="H558">
        <v>0.72569303449877798</v>
      </c>
      <c r="I558">
        <v>0.72660109004596296</v>
      </c>
    </row>
    <row r="559" spans="1:9" x14ac:dyDescent="0.15">
      <c r="A559">
        <v>1.0284108246472901</v>
      </c>
      <c r="B559">
        <v>0.74653400532559</v>
      </c>
      <c r="C559">
        <v>0.736607685067032</v>
      </c>
      <c r="G559">
        <v>0.98118168063790701</v>
      </c>
      <c r="H559">
        <v>0.72770210652013101</v>
      </c>
      <c r="I559">
        <v>0.72734262467365296</v>
      </c>
    </row>
    <row r="560" spans="1:9" x14ac:dyDescent="0.15">
      <c r="A560">
        <v>1.03685457190083</v>
      </c>
      <c r="B560">
        <v>0.71861338292426802</v>
      </c>
      <c r="C560">
        <v>0.73824263780439503</v>
      </c>
      <c r="G560">
        <v>0.98938877819142201</v>
      </c>
      <c r="H560">
        <v>0.71429115305518598</v>
      </c>
      <c r="I560">
        <v>0.72896717769436303</v>
      </c>
    </row>
    <row r="561" spans="1:9" x14ac:dyDescent="0.15">
      <c r="A561">
        <v>1.05450199403189</v>
      </c>
      <c r="B561">
        <v>0.74471302514385596</v>
      </c>
      <c r="C561">
        <v>0.74163846806778999</v>
      </c>
      <c r="G561">
        <v>0.99147370181195205</v>
      </c>
      <c r="H561">
        <v>0.68133327602320404</v>
      </c>
      <c r="I561">
        <v>0.729378907759057</v>
      </c>
    </row>
    <row r="562" spans="1:9" x14ac:dyDescent="0.15">
      <c r="A562">
        <v>1.0629501812647399</v>
      </c>
      <c r="B562">
        <v>0.72741297819275197</v>
      </c>
      <c r="C562">
        <v>0.743253924997483</v>
      </c>
      <c r="G562">
        <v>1.00965946625314</v>
      </c>
      <c r="H562">
        <v>0.72753638329377501</v>
      </c>
      <c r="I562">
        <v>0.732953500948342</v>
      </c>
    </row>
    <row r="563" spans="1:9" x14ac:dyDescent="0.15">
      <c r="A563">
        <v>1.0647019831375799</v>
      </c>
      <c r="B563">
        <v>0.74081065749336905</v>
      </c>
      <c r="C563">
        <v>0.74358807454088105</v>
      </c>
      <c r="G563">
        <v>1.01383958759737</v>
      </c>
      <c r="H563">
        <v>0.72162310294212295</v>
      </c>
      <c r="I563">
        <v>0.73377089010246699</v>
      </c>
    </row>
    <row r="564" spans="1:9" x14ac:dyDescent="0.15">
      <c r="A564">
        <v>1.0696725573087</v>
      </c>
      <c r="B564">
        <v>0.74826056893430604</v>
      </c>
      <c r="C564">
        <v>0.74453464029460203</v>
      </c>
      <c r="G564">
        <v>1.01637032123764</v>
      </c>
      <c r="H564">
        <v>0.68635448637701202</v>
      </c>
      <c r="I564">
        <v>0.73426497930969503</v>
      </c>
    </row>
    <row r="565" spans="1:9" x14ac:dyDescent="0.15">
      <c r="A565">
        <v>1.0736649954212401</v>
      </c>
      <c r="B565">
        <v>0.74688563238592298</v>
      </c>
      <c r="C565">
        <v>0.74529327158975101</v>
      </c>
      <c r="G565">
        <v>1.0398231280137999</v>
      </c>
      <c r="H565">
        <v>0.75248471740080203</v>
      </c>
      <c r="I565">
        <v>0.73881587707347396</v>
      </c>
    </row>
    <row r="566" spans="1:9" x14ac:dyDescent="0.15">
      <c r="A566">
        <v>1.0762746326569199</v>
      </c>
      <c r="B566">
        <v>0.73149014414460201</v>
      </c>
      <c r="C566">
        <v>0.74578834499569702</v>
      </c>
      <c r="G566">
        <v>1.05151847277271</v>
      </c>
      <c r="H566">
        <v>0.74988962877522403</v>
      </c>
      <c r="I566">
        <v>0.74106638100872402</v>
      </c>
    </row>
    <row r="567" spans="1:9" x14ac:dyDescent="0.15">
      <c r="A567">
        <v>1.0822098370306401</v>
      </c>
      <c r="B567">
        <v>0.74378069384475698</v>
      </c>
      <c r="C567">
        <v>0.74691194664045701</v>
      </c>
      <c r="G567">
        <v>1.0649730716500201</v>
      </c>
      <c r="H567">
        <v>0.74409331791645805</v>
      </c>
      <c r="I567">
        <v>0.74363975817823602</v>
      </c>
    </row>
    <row r="568" spans="1:9" x14ac:dyDescent="0.15">
      <c r="A568">
        <v>1.0947558625981599</v>
      </c>
      <c r="B568">
        <v>0.75302643222065702</v>
      </c>
      <c r="C568">
        <v>0.74927622321096699</v>
      </c>
      <c r="G568">
        <v>1.07718505363533</v>
      </c>
      <c r="H568">
        <v>0.73200670111542399</v>
      </c>
      <c r="I568">
        <v>0.74596091134236098</v>
      </c>
    </row>
    <row r="569" spans="1:9" x14ac:dyDescent="0.15">
      <c r="A569">
        <v>1.1159209489105999</v>
      </c>
      <c r="B569">
        <v>0.73439869399594804</v>
      </c>
      <c r="C569">
        <v>0.75323131070878102</v>
      </c>
      <c r="G569">
        <v>1.0836942110563299</v>
      </c>
      <c r="H569">
        <v>0.74192176633974005</v>
      </c>
      <c r="I569">
        <v>0.747192441672625</v>
      </c>
    </row>
    <row r="570" spans="1:9" x14ac:dyDescent="0.15">
      <c r="A570">
        <v>1.12471034630009</v>
      </c>
      <c r="B570">
        <v>0.74607886538892798</v>
      </c>
      <c r="C570">
        <v>0.75486139166121502</v>
      </c>
      <c r="G570">
        <v>1.08503095895835</v>
      </c>
      <c r="H570">
        <v>0.740952236802919</v>
      </c>
      <c r="I570">
        <v>0.74744486441970504</v>
      </c>
    </row>
    <row r="571" spans="1:9" x14ac:dyDescent="0.15">
      <c r="A571">
        <v>1.1400970171282601</v>
      </c>
      <c r="B571">
        <v>0.75443256519887902</v>
      </c>
      <c r="C571">
        <v>0.75769745101992503</v>
      </c>
      <c r="G571">
        <v>1.09681350669527</v>
      </c>
      <c r="H571">
        <v>0.72824975538129999</v>
      </c>
      <c r="I571">
        <v>0.74966257673335202</v>
      </c>
    </row>
    <row r="572" spans="1:9" x14ac:dyDescent="0.15">
      <c r="A572">
        <v>1.1559412898905601</v>
      </c>
      <c r="B572">
        <v>0.75100132969503797</v>
      </c>
      <c r="C572">
        <v>0.760594444010397</v>
      </c>
      <c r="G572">
        <v>1.1128311637352</v>
      </c>
      <c r="H572">
        <v>0.74277056855032997</v>
      </c>
      <c r="I572">
        <v>0.75265655102578199</v>
      </c>
    </row>
    <row r="573" spans="1:9" x14ac:dyDescent="0.15">
      <c r="A573">
        <v>1.16898016747249</v>
      </c>
      <c r="B573">
        <v>0.76534300989244397</v>
      </c>
      <c r="C573">
        <v>0.762960626736226</v>
      </c>
      <c r="G573">
        <v>1.1197272436693999</v>
      </c>
      <c r="H573">
        <v>0.75546656262996703</v>
      </c>
      <c r="I573">
        <v>0.75393811944540901</v>
      </c>
    </row>
    <row r="574" spans="1:9" x14ac:dyDescent="0.15">
      <c r="A574">
        <v>1.1707898614150301</v>
      </c>
      <c r="B574">
        <v>0.76136087828744703</v>
      </c>
      <c r="C574">
        <v>0.763287757214555</v>
      </c>
      <c r="G574">
        <v>1.12863999428897</v>
      </c>
      <c r="H574">
        <v>0.77997938639993603</v>
      </c>
      <c r="I574">
        <v>0.75558782753862996</v>
      </c>
    </row>
    <row r="575" spans="1:9" x14ac:dyDescent="0.15">
      <c r="A575">
        <v>1.1769577399075699</v>
      </c>
      <c r="B575">
        <v>0.74941392497620996</v>
      </c>
      <c r="C575">
        <v>0.76440035646057702</v>
      </c>
      <c r="G575">
        <v>1.14652126549018</v>
      </c>
      <c r="H575">
        <v>0.76915703421858705</v>
      </c>
      <c r="I575">
        <v>0.75887493838305498</v>
      </c>
    </row>
    <row r="576" spans="1:9" x14ac:dyDescent="0.15">
      <c r="A576">
        <v>1.1770196205529999</v>
      </c>
      <c r="B576">
        <v>0.77305026609277705</v>
      </c>
      <c r="C576">
        <v>0.76441150051537798</v>
      </c>
      <c r="G576">
        <v>1.1685976977113599</v>
      </c>
      <c r="H576">
        <v>0.75501973398215305</v>
      </c>
      <c r="I576">
        <v>0.76289144946974197</v>
      </c>
    </row>
    <row r="577" spans="1:9" x14ac:dyDescent="0.15">
      <c r="A577">
        <v>1.20560471739407</v>
      </c>
      <c r="B577">
        <v>0.78463027295006704</v>
      </c>
      <c r="C577">
        <v>0.76952033065476899</v>
      </c>
      <c r="G577">
        <v>1.18767939329815</v>
      </c>
      <c r="H577">
        <v>0.75539444822211899</v>
      </c>
      <c r="I577">
        <v>0.76632576868357305</v>
      </c>
    </row>
    <row r="578" spans="1:9" x14ac:dyDescent="0.15">
      <c r="A578">
        <v>1.2139973257599199</v>
      </c>
      <c r="B578">
        <v>0.78334879421516501</v>
      </c>
      <c r="C578">
        <v>0.77100546547056004</v>
      </c>
      <c r="G578">
        <v>1.22629221757301</v>
      </c>
      <c r="H578">
        <v>0.78046855051466202</v>
      </c>
      <c r="I578">
        <v>0.77316896684966896</v>
      </c>
    </row>
    <row r="579" spans="1:9" x14ac:dyDescent="0.15">
      <c r="A579">
        <v>1.2270188024820701</v>
      </c>
      <c r="B579">
        <v>0.77169444038104895</v>
      </c>
      <c r="C579">
        <v>0.77329636908530097</v>
      </c>
      <c r="G579">
        <v>1.26150882251714</v>
      </c>
      <c r="H579">
        <v>0.790293181516038</v>
      </c>
      <c r="I579">
        <v>0.77928573382172805</v>
      </c>
    </row>
    <row r="580" spans="1:9" x14ac:dyDescent="0.15">
      <c r="A580">
        <v>1.24677603813435</v>
      </c>
      <c r="B580">
        <v>0.77364095896160201</v>
      </c>
      <c r="C580">
        <v>0.77674127905173596</v>
      </c>
      <c r="G580">
        <v>1.2791447608065301</v>
      </c>
      <c r="H580">
        <v>0.78088884389253099</v>
      </c>
      <c r="I580">
        <v>0.78230416062485897</v>
      </c>
    </row>
    <row r="581" spans="1:9" x14ac:dyDescent="0.15">
      <c r="A581">
        <v>1.2753099756612201</v>
      </c>
      <c r="B581">
        <v>0.77916793134068196</v>
      </c>
      <c r="C581">
        <v>0.78165037301807205</v>
      </c>
      <c r="G581">
        <v>1.28614180873591</v>
      </c>
      <c r="H581">
        <v>0.75403333111293602</v>
      </c>
      <c r="I581">
        <v>0.78349343438112595</v>
      </c>
    </row>
    <row r="582" spans="1:9" x14ac:dyDescent="0.15">
      <c r="A582">
        <v>1.2761226173745199</v>
      </c>
      <c r="B582">
        <v>0.78546330490080696</v>
      </c>
      <c r="C582">
        <v>0.781789037326727</v>
      </c>
      <c r="G582">
        <v>1.28793707610213</v>
      </c>
      <c r="H582">
        <v>0.75319650219054302</v>
      </c>
      <c r="I582">
        <v>0.78379781323397602</v>
      </c>
    </row>
    <row r="583" spans="1:9" x14ac:dyDescent="0.15">
      <c r="A583">
        <v>1.2843798433173099</v>
      </c>
      <c r="B583">
        <v>0.77634983701330895</v>
      </c>
      <c r="C583">
        <v>0.78319440030054499</v>
      </c>
      <c r="G583">
        <v>1.2952369083670501</v>
      </c>
      <c r="H583">
        <v>0.790959456243301</v>
      </c>
      <c r="I583">
        <v>0.78503227117937802</v>
      </c>
    </row>
    <row r="584" spans="1:9" x14ac:dyDescent="0.15">
      <c r="A584">
        <v>1.2846184529169999</v>
      </c>
      <c r="B584">
        <v>0.78516127333025498</v>
      </c>
      <c r="C584">
        <v>0.78323491369507103</v>
      </c>
      <c r="G584">
        <v>1.31142314152969</v>
      </c>
      <c r="H584">
        <v>0.74502447971022301</v>
      </c>
      <c r="I584">
        <v>0.787751201510271</v>
      </c>
    </row>
    <row r="585" spans="1:9" x14ac:dyDescent="0.15">
      <c r="A585">
        <v>1.3463671471758001</v>
      </c>
      <c r="B585">
        <v>0.77676733265114295</v>
      </c>
      <c r="C585">
        <v>0.79353506656898798</v>
      </c>
      <c r="G585">
        <v>1.32110666902073</v>
      </c>
      <c r="H585">
        <v>0.79951333528301005</v>
      </c>
      <c r="I585">
        <v>0.78936576848433904</v>
      </c>
    </row>
    <row r="586" spans="1:9" x14ac:dyDescent="0.15">
      <c r="A586">
        <v>1.3914336610207101</v>
      </c>
      <c r="B586">
        <v>0.78540953391703605</v>
      </c>
      <c r="C586">
        <v>0.80082102033611802</v>
      </c>
      <c r="G586">
        <v>1.32896891014049</v>
      </c>
      <c r="H586">
        <v>0.740403445730897</v>
      </c>
      <c r="I586">
        <v>0.79067002928793995</v>
      </c>
    </row>
    <row r="587" spans="1:9" x14ac:dyDescent="0.15">
      <c r="A587">
        <v>1.3992376054445199</v>
      </c>
      <c r="B587">
        <v>0.80738935100101805</v>
      </c>
      <c r="C587">
        <v>0.80206288018423999</v>
      </c>
      <c r="G587">
        <v>1.3382219215537201</v>
      </c>
      <c r="H587">
        <v>0.80519585124445703</v>
      </c>
      <c r="I587">
        <v>0.79219738501761405</v>
      </c>
    </row>
    <row r="588" spans="1:9" x14ac:dyDescent="0.15">
      <c r="A588">
        <v>1.4136261779502599</v>
      </c>
      <c r="B588">
        <v>0.79401298768140305</v>
      </c>
      <c r="C588">
        <v>0.80433725715632298</v>
      </c>
      <c r="G588">
        <v>1.34747486837196</v>
      </c>
      <c r="H588">
        <v>0.77141253267626297</v>
      </c>
      <c r="I588">
        <v>0.79371649345862505</v>
      </c>
    </row>
    <row r="589" spans="1:9" x14ac:dyDescent="0.15">
      <c r="A589">
        <v>1.4226431510424999</v>
      </c>
      <c r="B589">
        <v>0.80631528831551902</v>
      </c>
      <c r="C589">
        <v>0.80575244471945295</v>
      </c>
      <c r="G589">
        <v>1.3481383003720999</v>
      </c>
      <c r="H589">
        <v>0.81683888306866803</v>
      </c>
      <c r="I589">
        <v>0.79382509642585197</v>
      </c>
    </row>
    <row r="590" spans="1:9" x14ac:dyDescent="0.15">
      <c r="A590">
        <v>1.4346581229250599</v>
      </c>
      <c r="B590">
        <v>0.79983343631972104</v>
      </c>
      <c r="C590">
        <v>0.807626067866138</v>
      </c>
      <c r="G590">
        <v>1.36453329874864</v>
      </c>
      <c r="H590">
        <v>0.80421110474844704</v>
      </c>
      <c r="I590">
        <v>0.79649548975463502</v>
      </c>
    </row>
    <row r="591" spans="1:9" x14ac:dyDescent="0.15">
      <c r="A591">
        <v>1.4436450227956401</v>
      </c>
      <c r="B591">
        <v>0.80414267791021199</v>
      </c>
      <c r="C591">
        <v>0.80901846955852297</v>
      </c>
      <c r="G591">
        <v>1.3720370649468101</v>
      </c>
      <c r="H591">
        <v>0.77395562389738004</v>
      </c>
      <c r="I591">
        <v>0.79770907268991798</v>
      </c>
    </row>
    <row r="592" spans="1:9" x14ac:dyDescent="0.15">
      <c r="A592">
        <v>1.44726159853881</v>
      </c>
      <c r="B592">
        <v>0.79637063603313196</v>
      </c>
      <c r="C592">
        <v>0.80957663353813702</v>
      </c>
      <c r="G592">
        <v>1.37674107220973</v>
      </c>
      <c r="H592">
        <v>0.80735225493741103</v>
      </c>
      <c r="I592">
        <v>0.798467092139301</v>
      </c>
    </row>
    <row r="593" spans="1:9" x14ac:dyDescent="0.15">
      <c r="A593">
        <v>1.4475260967864401</v>
      </c>
      <c r="B593">
        <v>0.81699122738832897</v>
      </c>
      <c r="C593">
        <v>0.80961740585966901</v>
      </c>
      <c r="G593">
        <v>1.38689525636712</v>
      </c>
      <c r="H593">
        <v>0.82611593428429897</v>
      </c>
      <c r="I593">
        <v>0.80009612590818402</v>
      </c>
    </row>
    <row r="594" spans="1:9" x14ac:dyDescent="0.15">
      <c r="A594">
        <v>1.45990200049201</v>
      </c>
      <c r="B594">
        <v>0.79950564282617198</v>
      </c>
      <c r="C594">
        <v>0.811517685559354</v>
      </c>
      <c r="G594">
        <v>1.4498608672225299</v>
      </c>
      <c r="H594">
        <v>0.79647624897839198</v>
      </c>
      <c r="I594">
        <v>0.80997702039159203</v>
      </c>
    </row>
    <row r="595" spans="1:9" x14ac:dyDescent="0.15">
      <c r="A595">
        <v>1.46027857013424</v>
      </c>
      <c r="B595">
        <v>0.80000605254981105</v>
      </c>
      <c r="C595">
        <v>0.81157527766434201</v>
      </c>
      <c r="G595">
        <v>1.4554879835786201</v>
      </c>
      <c r="H595">
        <v>0.815455851767803</v>
      </c>
      <c r="I595">
        <v>0.81084160341390898</v>
      </c>
    </row>
    <row r="596" spans="1:9" x14ac:dyDescent="0.15">
      <c r="A596">
        <v>1.4660511255278299</v>
      </c>
      <c r="B596">
        <v>0.81166354268521301</v>
      </c>
      <c r="C596">
        <v>0.81245643443802895</v>
      </c>
      <c r="G596">
        <v>1.45586579227861</v>
      </c>
      <c r="H596">
        <v>0.806023018229301</v>
      </c>
      <c r="I596">
        <v>0.81089954396173103</v>
      </c>
    </row>
    <row r="597" spans="1:9" x14ac:dyDescent="0.15">
      <c r="A597">
        <v>1.48168399539286</v>
      </c>
      <c r="B597">
        <v>0.81575850711929798</v>
      </c>
      <c r="C597">
        <v>0.81482680352940295</v>
      </c>
      <c r="G597">
        <v>1.45888276168493</v>
      </c>
      <c r="H597">
        <v>0.80639455787369996</v>
      </c>
      <c r="I597">
        <v>0.81136173662072997</v>
      </c>
    </row>
    <row r="598" spans="1:9" x14ac:dyDescent="0.15">
      <c r="A598">
        <v>1.5166418609377801</v>
      </c>
      <c r="B598">
        <v>0.82591627198803697</v>
      </c>
      <c r="C598">
        <v>0.82004344515088701</v>
      </c>
      <c r="G598">
        <v>1.4648700554386</v>
      </c>
      <c r="H598">
        <v>0.79089931512364997</v>
      </c>
      <c r="I598">
        <v>0.81227640722007699</v>
      </c>
    </row>
    <row r="599" spans="1:9" x14ac:dyDescent="0.15">
      <c r="A599">
        <v>1.5348592283970199</v>
      </c>
      <c r="B599">
        <v>0.82307886524854901</v>
      </c>
      <c r="C599">
        <v>0.82271616521416102</v>
      </c>
      <c r="G599">
        <v>1.4876238941328499</v>
      </c>
      <c r="H599">
        <v>0.80663587437531403</v>
      </c>
      <c r="I599">
        <v>0.815721364214675</v>
      </c>
    </row>
    <row r="600" spans="1:9" x14ac:dyDescent="0.15">
      <c r="A600">
        <v>1.5356464224917199</v>
      </c>
      <c r="B600">
        <v>0.82051299309290904</v>
      </c>
      <c r="C600">
        <v>0.822830951673164</v>
      </c>
      <c r="G600">
        <v>1.48936238055065</v>
      </c>
      <c r="H600">
        <v>0.80250860028306903</v>
      </c>
      <c r="I600">
        <v>0.81598255010329102</v>
      </c>
    </row>
    <row r="601" spans="1:9" x14ac:dyDescent="0.15">
      <c r="A601">
        <v>1.5556705323298401</v>
      </c>
      <c r="B601">
        <v>0.82149221930786898</v>
      </c>
      <c r="C601">
        <v>0.82573122450337499</v>
      </c>
      <c r="G601">
        <v>1.4965291753748899</v>
      </c>
      <c r="H601">
        <v>0.821372889952802</v>
      </c>
      <c r="I601">
        <v>0.81705624431663904</v>
      </c>
    </row>
    <row r="602" spans="1:9" x14ac:dyDescent="0.15">
      <c r="A602">
        <v>1.5655455736231501</v>
      </c>
      <c r="B602">
        <v>0.825060734844003</v>
      </c>
      <c r="C602">
        <v>0.82714766709020604</v>
      </c>
      <c r="G602">
        <v>1.50507884477795</v>
      </c>
      <c r="H602">
        <v>0.82317945830252703</v>
      </c>
      <c r="I602">
        <v>0.81833074645027504</v>
      </c>
    </row>
    <row r="603" spans="1:9" x14ac:dyDescent="0.15">
      <c r="A603">
        <v>1.5954692336185801</v>
      </c>
      <c r="B603">
        <v>0.82799300416019295</v>
      </c>
      <c r="C603">
        <v>0.83138419511836903</v>
      </c>
      <c r="G603">
        <v>1.5122942047415999</v>
      </c>
      <c r="H603">
        <v>0.81484971816019203</v>
      </c>
      <c r="I603">
        <v>0.81940095902252597</v>
      </c>
    </row>
    <row r="604" spans="1:9" x14ac:dyDescent="0.15">
      <c r="A604">
        <v>1.6252433187294699</v>
      </c>
      <c r="B604">
        <v>0.83588527490084497</v>
      </c>
      <c r="C604">
        <v>0.83551697872657904</v>
      </c>
      <c r="G604">
        <v>1.5223382962165899</v>
      </c>
      <c r="H604">
        <v>0.77649388414972198</v>
      </c>
      <c r="I604">
        <v>0.82088254855436704</v>
      </c>
    </row>
    <row r="605" spans="1:9" x14ac:dyDescent="0.15">
      <c r="A605">
        <v>1.65193141186244</v>
      </c>
      <c r="B605">
        <v>0.82354710057223801</v>
      </c>
      <c r="C605">
        <v>0.839151915425425</v>
      </c>
      <c r="G605">
        <v>1.5257842296797099</v>
      </c>
      <c r="H605">
        <v>0.79925213697442798</v>
      </c>
      <c r="I605">
        <v>0.821388659151709</v>
      </c>
    </row>
    <row r="606" spans="1:9" x14ac:dyDescent="0.15">
      <c r="A606">
        <v>1.6565923013325099</v>
      </c>
      <c r="B606">
        <v>0.841618876353593</v>
      </c>
      <c r="C606">
        <v>0.83978002951304698</v>
      </c>
      <c r="G606">
        <v>1.5489781993317899</v>
      </c>
      <c r="H606">
        <v>0.806002901225914</v>
      </c>
      <c r="I606">
        <v>0.82476610307585696</v>
      </c>
    </row>
    <row r="607" spans="1:9" x14ac:dyDescent="0.15">
      <c r="A607">
        <v>1.6837319304974701</v>
      </c>
      <c r="B607">
        <v>0.843865351339952</v>
      </c>
      <c r="C607">
        <v>0.84339806807409401</v>
      </c>
      <c r="G607">
        <v>1.5529885542483299</v>
      </c>
      <c r="H607">
        <v>0.82567718027625103</v>
      </c>
      <c r="I607">
        <v>0.82534495286823095</v>
      </c>
    </row>
    <row r="608" spans="1:9" x14ac:dyDescent="0.15">
      <c r="A608">
        <v>1.6963645739895801</v>
      </c>
      <c r="B608">
        <v>0.83421786194473901</v>
      </c>
      <c r="C608">
        <v>0.84505933072385897</v>
      </c>
      <c r="G608">
        <v>1.5674998088506</v>
      </c>
      <c r="H608">
        <v>0.81782003518808999</v>
      </c>
      <c r="I608">
        <v>0.827426894101711</v>
      </c>
    </row>
    <row r="609" spans="1:9" x14ac:dyDescent="0.15">
      <c r="A609">
        <v>1.72146437061599</v>
      </c>
      <c r="B609">
        <v>0.84272165347902805</v>
      </c>
      <c r="C609">
        <v>0.84831736038241001</v>
      </c>
      <c r="G609">
        <v>1.6495996555488801</v>
      </c>
      <c r="H609">
        <v>0.82137951810986998</v>
      </c>
      <c r="I609">
        <v>0.83883693538625004</v>
      </c>
    </row>
    <row r="610" spans="1:9" x14ac:dyDescent="0.15">
      <c r="A610">
        <v>1.72613422078878</v>
      </c>
      <c r="B610">
        <v>0.84982886764745103</v>
      </c>
      <c r="C610">
        <v>0.84891727652249305</v>
      </c>
      <c r="G610">
        <v>1.6724213622555499</v>
      </c>
      <c r="H610">
        <v>0.84312828635691495</v>
      </c>
      <c r="I610">
        <v>0.84189838465537303</v>
      </c>
    </row>
    <row r="611" spans="1:9" x14ac:dyDescent="0.15">
      <c r="A611">
        <v>1.73205648982329</v>
      </c>
      <c r="B611">
        <v>0.84335585441060901</v>
      </c>
      <c r="C611">
        <v>0.84967527886972305</v>
      </c>
      <c r="G611">
        <v>1.7079551726707201</v>
      </c>
      <c r="H611">
        <v>0.85875088459026605</v>
      </c>
      <c r="I611">
        <v>0.846570872597742</v>
      </c>
    </row>
    <row r="612" spans="1:9" x14ac:dyDescent="0.15">
      <c r="A612">
        <v>1.7590740901994899</v>
      </c>
      <c r="B612">
        <v>0.84060751760292196</v>
      </c>
      <c r="C612">
        <v>0.853093658607878</v>
      </c>
      <c r="G612">
        <v>1.7379345346108499</v>
      </c>
      <c r="H612">
        <v>0.83404687545942502</v>
      </c>
      <c r="I612">
        <v>0.85042452290938397</v>
      </c>
    </row>
    <row r="613" spans="1:9" x14ac:dyDescent="0.15">
      <c r="A613">
        <v>1.76577122509825</v>
      </c>
      <c r="B613">
        <v>0.85267284577890301</v>
      </c>
      <c r="C613">
        <v>0.85393099296922903</v>
      </c>
      <c r="G613">
        <v>1.7691522977260701</v>
      </c>
      <c r="H613">
        <v>0.85095892148104002</v>
      </c>
      <c r="I613">
        <v>0.85435221933293604</v>
      </c>
    </row>
    <row r="614" spans="1:9" x14ac:dyDescent="0.15">
      <c r="A614">
        <v>1.7694795821762099</v>
      </c>
      <c r="B614">
        <v>0.84694853344034904</v>
      </c>
      <c r="C614">
        <v>0.85439294008845901</v>
      </c>
      <c r="G614">
        <v>1.80843953572678</v>
      </c>
      <c r="H614">
        <v>0.84936659489472199</v>
      </c>
      <c r="I614">
        <v>0.85917317226627699</v>
      </c>
    </row>
    <row r="615" spans="1:9" x14ac:dyDescent="0.15">
      <c r="A615">
        <v>1.7864470505033301</v>
      </c>
      <c r="B615">
        <v>0.85165012659224104</v>
      </c>
      <c r="C615">
        <v>0.85649112189126997</v>
      </c>
      <c r="G615">
        <v>1.8134616312694301</v>
      </c>
      <c r="H615">
        <v>0.84926304517272999</v>
      </c>
      <c r="I615">
        <v>0.85977972349680098</v>
      </c>
    </row>
    <row r="616" spans="1:9" x14ac:dyDescent="0.15">
      <c r="A616">
        <v>1.8340229849199601</v>
      </c>
      <c r="B616">
        <v>0.85702777296024801</v>
      </c>
      <c r="C616">
        <v>0.86224028168151101</v>
      </c>
      <c r="G616">
        <v>1.81426486572777</v>
      </c>
      <c r="H616">
        <v>0.83983513698433498</v>
      </c>
      <c r="I616">
        <v>0.85987653229712302</v>
      </c>
    </row>
    <row r="617" spans="1:9" x14ac:dyDescent="0.15">
      <c r="A617">
        <v>1.84333095992255</v>
      </c>
      <c r="B617">
        <v>0.86178472953185403</v>
      </c>
      <c r="C617">
        <v>0.86334217812090097</v>
      </c>
      <c r="G617">
        <v>1.8427872246483901</v>
      </c>
      <c r="H617">
        <v>0.84818627715599604</v>
      </c>
      <c r="I617">
        <v>0.86327801422003303</v>
      </c>
    </row>
    <row r="618" spans="1:9" x14ac:dyDescent="0.15">
      <c r="A618">
        <v>1.8744820948669401</v>
      </c>
      <c r="B618">
        <v>0.87326077488180098</v>
      </c>
      <c r="C618">
        <v>0.86697604188742505</v>
      </c>
      <c r="G618">
        <v>1.8585736274144</v>
      </c>
      <c r="H618">
        <v>0.869404269874268</v>
      </c>
      <c r="I618">
        <v>0.86513060606859704</v>
      </c>
    </row>
    <row r="619" spans="1:9" x14ac:dyDescent="0.15">
      <c r="A619">
        <v>1.91560190227858</v>
      </c>
      <c r="B619">
        <v>0.87259960724538799</v>
      </c>
      <c r="C619">
        <v>0.87164718543577302</v>
      </c>
      <c r="G619">
        <v>1.86495114415548</v>
      </c>
      <c r="H619">
        <v>0.85193169468885299</v>
      </c>
      <c r="I619">
        <v>0.86587300115213395</v>
      </c>
    </row>
    <row r="620" spans="1:9" x14ac:dyDescent="0.15">
      <c r="A620">
        <v>1.92203466185294</v>
      </c>
      <c r="B620">
        <v>0.87533152444203599</v>
      </c>
      <c r="C620">
        <v>0.87236515315526997</v>
      </c>
      <c r="G620">
        <v>1.88824599684259</v>
      </c>
      <c r="H620">
        <v>0.86313408093538901</v>
      </c>
      <c r="I620">
        <v>0.86855541086055599</v>
      </c>
    </row>
    <row r="621" spans="1:9" x14ac:dyDescent="0.15">
      <c r="A621">
        <v>1.9577293155248601</v>
      </c>
      <c r="B621">
        <v>0.88367720208485101</v>
      </c>
      <c r="C621">
        <v>0.87628700211597998</v>
      </c>
      <c r="G621">
        <v>1.9048733786368699</v>
      </c>
      <c r="H621">
        <v>0.86451555024437798</v>
      </c>
      <c r="I621">
        <v>0.87044210232357999</v>
      </c>
    </row>
    <row r="622" spans="1:9" x14ac:dyDescent="0.15">
      <c r="A622">
        <v>1.98549509456731</v>
      </c>
      <c r="B622">
        <v>0.865053099452465</v>
      </c>
      <c r="C622">
        <v>0.87926572448210805</v>
      </c>
      <c r="G622">
        <v>1.9109932291029399</v>
      </c>
      <c r="H622">
        <v>0.87104882906146697</v>
      </c>
      <c r="I622">
        <v>0.87113069085712003</v>
      </c>
    </row>
    <row r="623" spans="1:9" x14ac:dyDescent="0.15">
      <c r="A623">
        <v>1.9999008546168799</v>
      </c>
      <c r="B623">
        <v>0.88869869765834197</v>
      </c>
      <c r="C623">
        <v>0.880786667955618</v>
      </c>
      <c r="G623">
        <v>1.93201506877967</v>
      </c>
      <c r="H623">
        <v>0.87331720782177502</v>
      </c>
      <c r="I623">
        <v>0.87347228980384095</v>
      </c>
    </row>
    <row r="624" spans="1:9" x14ac:dyDescent="0.15">
      <c r="A624">
        <v>2.0006485016485498</v>
      </c>
      <c r="B624">
        <v>0.86372409860883004</v>
      </c>
      <c r="C624">
        <v>0.88086514967857898</v>
      </c>
      <c r="G624">
        <v>1.9711433688822</v>
      </c>
      <c r="H624">
        <v>0.88709141640084299</v>
      </c>
      <c r="I624">
        <v>0.87773386924073105</v>
      </c>
    </row>
    <row r="625" spans="1:9" x14ac:dyDescent="0.15">
      <c r="A625">
        <v>2.0115527862693101</v>
      </c>
      <c r="B625">
        <v>0.89344102315912499</v>
      </c>
      <c r="C625">
        <v>0.88200472025690901</v>
      </c>
      <c r="G625">
        <v>2.0315948066084299</v>
      </c>
      <c r="H625">
        <v>0.89144452953318598</v>
      </c>
      <c r="I625">
        <v>0.88407462451168595</v>
      </c>
    </row>
    <row r="626" spans="1:9" x14ac:dyDescent="0.15">
      <c r="A626">
        <v>2.04447108956697</v>
      </c>
      <c r="B626">
        <v>0.87522430250345096</v>
      </c>
      <c r="C626">
        <v>0.88538775984623197</v>
      </c>
      <c r="G626">
        <v>2.04475772756496</v>
      </c>
      <c r="H626">
        <v>0.88535838363575503</v>
      </c>
      <c r="I626">
        <v>0.88541684358942896</v>
      </c>
    </row>
    <row r="627" spans="1:9" x14ac:dyDescent="0.15">
      <c r="A627">
        <v>2.07850189834907</v>
      </c>
      <c r="B627">
        <v>0.87589818920657603</v>
      </c>
      <c r="C627">
        <v>0.88879605069149703</v>
      </c>
      <c r="G627">
        <v>2.0838263604571301</v>
      </c>
      <c r="H627">
        <v>0.90321650413847998</v>
      </c>
      <c r="I627">
        <v>0.88932121950409304</v>
      </c>
    </row>
    <row r="628" spans="1:9" x14ac:dyDescent="0.15">
      <c r="A628">
        <v>2.2826579902479098</v>
      </c>
      <c r="B628">
        <v>0.90202435169642303</v>
      </c>
      <c r="C628">
        <v>0.90743056088432505</v>
      </c>
      <c r="G628">
        <v>2.0885457414189101</v>
      </c>
      <c r="H628">
        <v>0.86918354076888005</v>
      </c>
      <c r="I628">
        <v>0.88978489060726895</v>
      </c>
    </row>
    <row r="629" spans="1:9" x14ac:dyDescent="0.15">
      <c r="A629">
        <v>2.2960836599485202</v>
      </c>
      <c r="B629">
        <v>0.90865371153961505</v>
      </c>
      <c r="C629">
        <v>0.90855216959927898</v>
      </c>
      <c r="G629">
        <v>2.1354050959897299</v>
      </c>
      <c r="H629">
        <v>0.89240232097822902</v>
      </c>
      <c r="I629">
        <v>0.89429704120646003</v>
      </c>
    </row>
    <row r="630" spans="1:9" x14ac:dyDescent="0.15">
      <c r="A630">
        <v>2.3445409965244699</v>
      </c>
      <c r="B630">
        <v>0.91028116134290804</v>
      </c>
      <c r="C630">
        <v>0.91249933764842694</v>
      </c>
      <c r="G630">
        <v>2.1391533654098698</v>
      </c>
      <c r="H630">
        <v>0.88132383665349101</v>
      </c>
      <c r="I630">
        <v>0.89465084122094796</v>
      </c>
    </row>
    <row r="631" spans="1:9" x14ac:dyDescent="0.15">
      <c r="A631">
        <v>2.3756278901341998</v>
      </c>
      <c r="B631">
        <v>0.91238102319974201</v>
      </c>
      <c r="C631">
        <v>0.91494982802556801</v>
      </c>
      <c r="G631">
        <v>2.1698208112134099</v>
      </c>
      <c r="H631">
        <v>0.90471155845427798</v>
      </c>
      <c r="I631">
        <v>0.89750648440525704</v>
      </c>
    </row>
    <row r="632" spans="1:9" x14ac:dyDescent="0.15">
      <c r="A632">
        <v>2.39240465251526</v>
      </c>
      <c r="B632">
        <v>0.92976048126374999</v>
      </c>
      <c r="C632">
        <v>0.91624628360513105</v>
      </c>
      <c r="G632">
        <v>2.24139244825037</v>
      </c>
      <c r="H632">
        <v>0.90726769238588301</v>
      </c>
      <c r="I632">
        <v>0.90390547489814799</v>
      </c>
    </row>
    <row r="633" spans="1:9" x14ac:dyDescent="0.15">
      <c r="A633">
        <v>2.4106357481539802</v>
      </c>
      <c r="B633">
        <v>0.91141548977185904</v>
      </c>
      <c r="C633">
        <v>0.91763474525261102</v>
      </c>
      <c r="G633">
        <v>2.3677315301229198</v>
      </c>
      <c r="H633">
        <v>0.91699260428717499</v>
      </c>
      <c r="I633">
        <v>0.91433334305229896</v>
      </c>
    </row>
    <row r="634" spans="1:9" x14ac:dyDescent="0.15">
      <c r="A634">
        <v>2.4120294775231099</v>
      </c>
      <c r="B634">
        <v>0.92990407811573295</v>
      </c>
      <c r="C634">
        <v>0.91774002372160302</v>
      </c>
      <c r="G634">
        <v>2.4004953952544201</v>
      </c>
      <c r="H634">
        <v>0.929151219986879</v>
      </c>
      <c r="I634">
        <v>0.91686507207097001</v>
      </c>
    </row>
    <row r="635" spans="1:9" x14ac:dyDescent="0.15">
      <c r="A635">
        <v>2.4205046238819699</v>
      </c>
      <c r="B635">
        <v>0.91428118942655601</v>
      </c>
      <c r="C635">
        <v>0.91837757923310903</v>
      </c>
      <c r="G635">
        <v>2.45542626972022</v>
      </c>
      <c r="H635">
        <v>0.91728208862024196</v>
      </c>
      <c r="I635">
        <v>0.92095735896128395</v>
      </c>
    </row>
    <row r="636" spans="1:9" x14ac:dyDescent="0.15">
      <c r="A636">
        <v>2.431297800776</v>
      </c>
      <c r="B636">
        <v>0.91805423994953195</v>
      </c>
      <c r="C636">
        <v>0.91918299317997798</v>
      </c>
      <c r="G636">
        <v>2.4659157733281698</v>
      </c>
      <c r="H636">
        <v>0.93525866886806697</v>
      </c>
      <c r="I636">
        <v>0.921717577530487</v>
      </c>
    </row>
    <row r="637" spans="1:9" x14ac:dyDescent="0.15">
      <c r="A637">
        <v>2.5315138968382702</v>
      </c>
      <c r="B637">
        <v>0.92958271745707399</v>
      </c>
      <c r="C637">
        <v>0.92632174321923799</v>
      </c>
      <c r="G637">
        <v>2.48782935882365</v>
      </c>
      <c r="H637">
        <v>0.916270712472955</v>
      </c>
      <c r="I637">
        <v>0.92328419626537295</v>
      </c>
    </row>
    <row r="638" spans="1:9" x14ac:dyDescent="0.15">
      <c r="A638">
        <v>2.6081437878459202</v>
      </c>
      <c r="B638">
        <v>0.924707579316707</v>
      </c>
      <c r="C638">
        <v>0.931383864488045</v>
      </c>
      <c r="G638">
        <v>2.4982854597844502</v>
      </c>
      <c r="H638">
        <v>0.938390995058491</v>
      </c>
      <c r="I638">
        <v>0.924021536896102</v>
      </c>
    </row>
    <row r="639" spans="1:9" x14ac:dyDescent="0.15">
      <c r="A639">
        <v>2.65616745313489</v>
      </c>
      <c r="B639">
        <v>0.927540322197971</v>
      </c>
      <c r="C639">
        <v>0.93439010216708096</v>
      </c>
      <c r="G639">
        <v>2.5732575012943002</v>
      </c>
      <c r="H639">
        <v>0.91553720910576797</v>
      </c>
      <c r="I639">
        <v>0.929120520653824</v>
      </c>
    </row>
    <row r="640" spans="1:9" x14ac:dyDescent="0.15">
      <c r="A640">
        <v>2.6666372372667699</v>
      </c>
      <c r="B640">
        <v>0.93749953622679005</v>
      </c>
      <c r="C640">
        <v>0.93502904306607704</v>
      </c>
      <c r="G640">
        <v>2.6341375223318901</v>
      </c>
      <c r="H640">
        <v>0.94720498080774596</v>
      </c>
      <c r="I640">
        <v>0.93302655859190398</v>
      </c>
    </row>
    <row r="641" spans="1:9" x14ac:dyDescent="0.15">
      <c r="A641">
        <v>2.73095045175089</v>
      </c>
      <c r="B641">
        <v>0.93842113028555196</v>
      </c>
      <c r="C641">
        <v>0.93882844401244703</v>
      </c>
      <c r="G641">
        <v>2.74511456370676</v>
      </c>
      <c r="H641">
        <v>0.95537889485769301</v>
      </c>
      <c r="I641">
        <v>0.93963684502520595</v>
      </c>
    </row>
    <row r="642" spans="1:9" x14ac:dyDescent="0.15">
      <c r="A642">
        <v>2.75164886954513</v>
      </c>
      <c r="B642">
        <v>0.94529432720824502</v>
      </c>
      <c r="C642">
        <v>0.94000640426678395</v>
      </c>
      <c r="G642">
        <v>2.8591085979214901</v>
      </c>
      <c r="H642">
        <v>0.95096372153242203</v>
      </c>
      <c r="I642">
        <v>0.94578761245731702</v>
      </c>
    </row>
    <row r="643" spans="1:9" x14ac:dyDescent="0.15">
      <c r="A643">
        <v>2.8501785510245901</v>
      </c>
      <c r="B643">
        <v>0.94346542714922998</v>
      </c>
      <c r="C643">
        <v>0.94532791157959095</v>
      </c>
      <c r="G643">
        <v>2.88906747780003</v>
      </c>
      <c r="H643">
        <v>0.949982791382046</v>
      </c>
      <c r="I643">
        <v>0.94730334973655705</v>
      </c>
    </row>
    <row r="644" spans="1:9" x14ac:dyDescent="0.15">
      <c r="A644">
        <v>2.8751721888978898</v>
      </c>
      <c r="B644">
        <v>0.952046245472843</v>
      </c>
      <c r="C644">
        <v>0.94660537392313904</v>
      </c>
      <c r="G644">
        <v>3.1343271855397301</v>
      </c>
      <c r="H644">
        <v>0.951127142922365</v>
      </c>
      <c r="I644">
        <v>0.958286708227572</v>
      </c>
    </row>
    <row r="645" spans="1:9" x14ac:dyDescent="0.15">
      <c r="A645">
        <v>4.0404569853392402</v>
      </c>
      <c r="B645">
        <v>0.98608384190461595</v>
      </c>
      <c r="C645">
        <v>0.98271460777328801</v>
      </c>
      <c r="G645">
        <v>3.33195695951758</v>
      </c>
      <c r="H645">
        <v>0.97151720130760499</v>
      </c>
      <c r="I645">
        <v>0.96550899855262695</v>
      </c>
    </row>
  </sheetData>
  <sortState ref="G246:I645">
    <sortCondition ref="G246:G645"/>
  </sortState>
  <mergeCells count="8">
    <mergeCell ref="A244:C244"/>
    <mergeCell ref="G244:I244"/>
    <mergeCell ref="T1:U1"/>
    <mergeCell ref="A1:B1"/>
    <mergeCell ref="H1:I1"/>
    <mergeCell ref="P1:Q1"/>
    <mergeCell ref="E1:F1"/>
    <mergeCell ref="L1:M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2018-04-11T12:14:41Z</dcterms:modified>
</cp:coreProperties>
</file>