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sercal/Dropbox/BioinformaticsStuff/CS476/Projects/"/>
    </mc:Choice>
  </mc:AlternateContent>
  <xr:revisionPtr revIDLastSave="0" documentId="13_ncr:1_{882BA635-8A2F-094C-A4BC-7802032639DB}" xr6:coauthVersionLast="46" xr6:coauthVersionMax="46" xr10:uidLastSave="{00000000-0000-0000-0000-000000000000}"/>
  <bookViews>
    <workbookView xWindow="340" yWindow="500" windowWidth="16400" windowHeight="16100" xr2:uid="{63200D85-7CE0-410A-88FF-D2223969C3BD}"/>
  </bookViews>
  <sheets>
    <sheet name="All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<sst xmlns="http://schemas.openxmlformats.org/spreadsheetml/2006/main" count="15" uniqueCount="15">
  <si>
    <t>Name:</t>
  </si>
  <si>
    <t>Possible:</t>
  </si>
  <si>
    <t>Score:</t>
  </si>
  <si>
    <t>Comments:</t>
  </si>
  <si>
    <t>Total</t>
  </si>
  <si>
    <t>Notes on further deductions:</t>
  </si>
  <si>
    <t>If README is lacking clear instructions on location of input files and how to run program, then 20 points will automatically be deducted.</t>
  </si>
  <si>
    <t>I/O</t>
  </si>
  <si>
    <t>UPGMA</t>
  </si>
  <si>
    <t>Neighbor Join</t>
  </si>
  <si>
    <t>Processes input distance matrix files appropriately, and Newick format outputs appropriate.</t>
  </si>
  <si>
    <t xml:space="preserve">Correctness of UPGMA outputs after each step as well as final Newick tree </t>
  </si>
  <si>
    <t>UPGMA implementation attempt consistent with presented algorithm and efficient O(n^3)</t>
  </si>
  <si>
    <t>NJ implementation attempt consistent with presented algorithm</t>
  </si>
  <si>
    <t>Correctness of NJ outputs to console after each step as well as final Newick tree with branch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</si>
</sst>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8" xfId="0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2C9-913C-4F06-92A5-E9413706C887}">
  <dimension ref="A1:D1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3" max="3" width="90.33203125" customWidth="1"/>
    <col min="4" max="4" width="16.33203125" customWidth="1"/>
  </cols>
  <sheetData>
    <row r="1" spans="1:4" ht="16" thickBot="1" x14ac:dyDescent="0.25">
      <c r="A1" s="1" t="s">
        <v>0</v>
      </c>
      <c r="C1" s="2"/>
      <c r="D1" s="1"/>
    </row>
    <row r="2" spans="1:4" x14ac:dyDescent="0.2">
      <c r="A2" s="9" t="s">
        <v>1</v>
      </c>
      <c r="B2" s="9" t="s">
        <v>2</v>
      </c>
      <c r="C2" s="9"/>
      <c r="D2" s="9" t="s">
        <v>3</v>
      </c>
    </row>
    <row r="3" spans="1:4" ht="16" x14ac:dyDescent="0.2">
      <c r="A3" s="10"/>
      <c r="B3" s="10"/>
      <c r="C3" s="13" t="s">
        <v>7</v>
      </c>
      <c r="D3" s="10"/>
    </row>
    <row r="4" spans="1:4" ht="16" x14ac:dyDescent="0.2">
      <c r="A4" s="10">
        <v>15</v>
      </c>
      <c r="B4" s="10"/>
      <c r="C4" t="s">
        <v>10</v>
      </c>
      <c r="D4" s="10"/>
    </row>
    <row r="5" spans="1:4" ht="16" x14ac:dyDescent="0.2">
      <c r="A5" s="10"/>
      <c r="B5" s="10"/>
      <c r="C5" s="13" t="s">
        <v>8</v>
      </c>
      <c r="D5" s="10"/>
    </row>
    <row r="6" spans="1:4" ht="23" customHeight="1" x14ac:dyDescent="0.2">
      <c r="A6" s="10">
        <v>20</v>
      </c>
      <c r="B6" s="10"/>
      <c r="C6" s="11" t="s">
        <v>12</v>
      </c>
      <c r="D6" s="10"/>
    </row>
    <row r="7" spans="1:4" ht="24" customHeight="1" x14ac:dyDescent="0.2">
      <c r="A7" s="10">
        <v>20</v>
      </c>
      <c r="B7" s="10"/>
      <c r="C7" s="11" t="s">
        <v>11</v>
      </c>
      <c r="D7" s="10"/>
    </row>
    <row r="8" spans="1:4" ht="17" x14ac:dyDescent="0.2">
      <c r="A8" s="10"/>
      <c r="B8" s="10"/>
      <c r="C8" s="12" t="s">
        <v>9</v>
      </c>
      <c r="D8" s="10"/>
    </row>
    <row r="9" spans="1:4" ht="17" x14ac:dyDescent="0.2">
      <c r="A9" s="10">
        <v>20</v>
      </c>
      <c r="B9" s="10"/>
      <c r="C9" s="11" t="s">
        <v>13</v>
      </c>
      <c r="D9" s="10"/>
    </row>
    <row r="10" spans="1:4" ht="17" x14ac:dyDescent="0.2">
      <c r="A10" s="10">
        <v>25</v>
      </c>
      <c r="B10" s="10"/>
      <c r="C10" s="11" t="s">
        <v>14</v>
      </c>
      <c r="D10" s="10"/>
    </row>
    <row r="11" spans="1:4" ht="17" thickBot="1" x14ac:dyDescent="0.25">
      <c r="A11" s="5"/>
      <c r="B11" s="4"/>
      <c r="C11" s="3"/>
      <c r="D11" s="4"/>
    </row>
    <row r="12" spans="1:4" ht="17" thickBot="1" x14ac:dyDescent="0.25">
      <c r="A12" s="6">
        <f>SUM(A3:A11)</f>
        <v>100</v>
      </c>
      <c r="B12" s="7"/>
      <c r="C12" s="7" t="s">
        <v>4</v>
      </c>
      <c r="D12" s="8"/>
    </row>
    <row r="14" spans="1:4" x14ac:dyDescent="0.2">
      <c r="A14" t="s">
        <v>5</v>
      </c>
    </row>
    <row r="15" spans="1:4" x14ac:dyDescent="0.2">
      <c r="A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AllStudents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Ercal, Gunes</dc:creator>
  <cp:lastModifiedBy>Microsoft Office User</cp:lastModifiedBy>
  <dcterms:created xsi:type="dcterms:W3CDTF">2021-03-11T17:28:50Z</dcterms:created>
  <dcterms:modified xsi:type="dcterms:W3CDTF">2021-03-28T21:07:05Z</dcterms:modified>
</cp:coreProperties>
</file>