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y.pomerancev\Dropbox\Приложения\Obsidian\git projects\wutc-rus-main\gazetteer\"/>
    </mc:Choice>
  </mc:AlternateContent>
  <xr:revisionPtr revIDLastSave="0" documentId="13_ncr:1_{0D60C00E-EBED-48D9-9ECD-0D9FAFE35148}" xr6:coauthVersionLast="47" xr6:coauthVersionMax="47" xr10:uidLastSave="{00000000-0000-0000-0000-000000000000}"/>
  <bookViews>
    <workbookView xWindow="-120" yWindow="-120" windowWidth="29040" windowHeight="15525" xr2:uid="{C90B8C3A-B067-4958-B5AD-9BC0D983924F}"/>
  </bookViews>
  <sheets>
    <sheet name="Лист1" sheetId="2" r:id="rId1"/>
  </sheets>
  <definedNames>
    <definedName name="_xlnm._FilterDatabase" localSheetId="0" hidden="1">Лист1!$A$1:$B$1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<sst xmlns="http://schemas.openxmlformats.org/spreadsheetml/2006/main" count="402" uniqueCount="390">
  <si>
    <t>Faroe</t>
  </si>
  <si>
    <t>Frania</t>
  </si>
  <si>
    <t>All</t>
  </si>
  <si>
    <t>Settlements</t>
  </si>
  <si>
    <t>Wilderness</t>
  </si>
  <si>
    <t>Water</t>
  </si>
  <si>
    <t>Ocean</t>
  </si>
  <si>
    <t>Ruislip</t>
  </si>
  <si>
    <t>Fortu</t>
  </si>
  <si>
    <t>The Black Strath</t>
  </si>
  <si>
    <t>Ergyng</t>
  </si>
  <si>
    <t>Hwicce</t>
  </si>
  <si>
    <t>Moerheb Weald</t>
  </si>
  <si>
    <t>Kark</t>
  </si>
  <si>
    <t>Abhaus</t>
  </si>
  <si>
    <t>Argadnel</t>
  </si>
  <si>
    <t>Ortaq</t>
  </si>
  <si>
    <t>Knartu</t>
  </si>
  <si>
    <t>Rhus</t>
  </si>
  <si>
    <t>Noos</t>
  </si>
  <si>
    <t>Cnivian Kingdom</t>
  </si>
  <si>
    <t>Frankia</t>
  </si>
  <si>
    <t>Brecheliant &amp; Amorica</t>
  </si>
  <si>
    <t>The Marches</t>
  </si>
  <si>
    <t>Eastern Frankia</t>
  </si>
  <si>
    <t>Mountains</t>
  </si>
  <si>
    <t>Monasteries and Churches</t>
  </si>
  <si>
    <t>Roman Ruins</t>
  </si>
  <si>
    <t>Океан</t>
  </si>
  <si>
    <t>Повсеместно</t>
  </si>
  <si>
    <t>Дикая местность</t>
  </si>
  <si>
    <t>Вода</t>
  </si>
  <si>
    <t>Поселения</t>
  </si>
  <si>
    <t>Горы</t>
  </si>
  <si>
    <t>География</t>
  </si>
  <si>
    <t>Перевод</t>
  </si>
  <si>
    <t>Абхаус</t>
  </si>
  <si>
    <t>Аргаднель</t>
  </si>
  <si>
    <t>Бречелиант и Аморика</t>
  </si>
  <si>
    <t>Книвийское королевство</t>
  </si>
  <si>
    <t>Восточная Франкия</t>
  </si>
  <si>
    <t>Эргинг</t>
  </si>
  <si>
    <t>Форту</t>
  </si>
  <si>
    <t>Франя</t>
  </si>
  <si>
    <t>Франкия</t>
  </si>
  <si>
    <t>Хвичче</t>
  </si>
  <si>
    <t>Карк</t>
  </si>
  <si>
    <t>Кнарту</t>
  </si>
  <si>
    <t>Монастыри и церкви</t>
  </si>
  <si>
    <t>Ортак</t>
  </si>
  <si>
    <t>Рус</t>
  </si>
  <si>
    <t>Римские руины</t>
  </si>
  <si>
    <t>Райслип</t>
  </si>
  <si>
    <t>Олбанн</t>
  </si>
  <si>
    <t>Albann</t>
  </si>
  <si>
    <t>Пограничье</t>
  </si>
  <si>
    <t>Чёрная лощина</t>
  </si>
  <si>
    <t>Нус</t>
  </si>
  <si>
    <t>Мёрхеб Вельд</t>
  </si>
  <si>
    <t>Uruk</t>
  </si>
  <si>
    <t>Урук</t>
  </si>
  <si>
    <t>Ruis</t>
  </si>
  <si>
    <t>Язык</t>
  </si>
  <si>
    <t>Brythonic</t>
  </si>
  <si>
    <t>Pictish</t>
  </si>
  <si>
    <t>Пиктский</t>
  </si>
  <si>
    <t>Ghom</t>
  </si>
  <si>
    <t>Гом</t>
  </si>
  <si>
    <t>Latin</t>
  </si>
  <si>
    <t>Латынь</t>
  </si>
  <si>
    <t>Dunrick</t>
  </si>
  <si>
    <t>Shoal</t>
  </si>
  <si>
    <t>Isle of Kindee</t>
  </si>
  <si>
    <t>Sruthkin</t>
  </si>
  <si>
    <t>Stamullen</t>
  </si>
  <si>
    <t>Culemwardern</t>
  </si>
  <si>
    <t>Cloyne</t>
  </si>
  <si>
    <t>Donenashoe</t>
  </si>
  <si>
    <t>Belcarra</t>
  </si>
  <si>
    <t>Dorbog</t>
  </si>
  <si>
    <t>Ogonnelloe</t>
  </si>
  <si>
    <t>Blulach</t>
  </si>
  <si>
    <t>Barrows</t>
  </si>
  <si>
    <t>Killucan</t>
  </si>
  <si>
    <t>Данрик</t>
  </si>
  <si>
    <t>Остров Кинди</t>
  </si>
  <si>
    <t>Стамуллен</t>
  </si>
  <si>
    <t>Кулемвардерн</t>
  </si>
  <si>
    <t>Клойн</t>
  </si>
  <si>
    <t>Доненашоу</t>
  </si>
  <si>
    <t>Белькарра</t>
  </si>
  <si>
    <t>Дорбог</t>
  </si>
  <si>
    <t>Огоннелло</t>
  </si>
  <si>
    <t>Блюлах</t>
  </si>
  <si>
    <t>Курганы</t>
  </si>
  <si>
    <t>Киллюкан</t>
  </si>
  <si>
    <t>Шруткин</t>
  </si>
  <si>
    <t>Отмель</t>
  </si>
  <si>
    <t>St Olham's Monastery</t>
  </si>
  <si>
    <t>Монастырь Святого Ольгама</t>
  </si>
  <si>
    <t>Goidelic</t>
  </si>
  <si>
    <t>Гойдельский</t>
  </si>
  <si>
    <t>Бриттов/Бриттский</t>
  </si>
  <si>
    <t>Сокровища</t>
  </si>
  <si>
    <t>The Water Bell</t>
  </si>
  <si>
    <t>Whale's Eye</t>
  </si>
  <si>
    <t>Armwolf</t>
  </si>
  <si>
    <t>Oathchain</t>
  </si>
  <si>
    <t>Водяной колокол</t>
  </si>
  <si>
    <t>Китовый глаз</t>
  </si>
  <si>
    <t>Армвольф</t>
  </si>
  <si>
    <t>Кольчуга клятвы</t>
  </si>
  <si>
    <t>Silver Tetradrachms</t>
  </si>
  <si>
    <t>Серебряные тетрадрахмы</t>
  </si>
  <si>
    <t>Pearl Eye</t>
  </si>
  <si>
    <t>Inverse Varnish</t>
  </si>
  <si>
    <t>Nastroph</t>
  </si>
  <si>
    <t>Жемчужный глаз</t>
  </si>
  <si>
    <t>Настроф</t>
  </si>
  <si>
    <t>Инверсивная маскировка</t>
  </si>
  <si>
    <t>Norse</t>
  </si>
  <si>
    <t>Древнескандинавский/Норс</t>
  </si>
  <si>
    <t>Имена</t>
  </si>
  <si>
    <t>Macullen</t>
  </si>
  <si>
    <t>Макаллен</t>
  </si>
  <si>
    <t>Cioran</t>
  </si>
  <si>
    <t>Кьёран</t>
  </si>
  <si>
    <t>Forgall</t>
  </si>
  <si>
    <t>Форгалл</t>
  </si>
  <si>
    <t>Beyf</t>
  </si>
  <si>
    <t>Бейф</t>
  </si>
  <si>
    <t>Fairypenny</t>
  </si>
  <si>
    <t>Library Flagstone</t>
  </si>
  <si>
    <t>Библиотечная плита</t>
  </si>
  <si>
    <t>Волшебный пенc</t>
  </si>
  <si>
    <t>Llamon</t>
  </si>
  <si>
    <t>Ламон</t>
  </si>
  <si>
    <t>The Sculptors Medium</t>
  </si>
  <si>
    <t>Материя скульпторов</t>
  </si>
  <si>
    <t>Falcon Hood</t>
  </si>
  <si>
    <t>Карюшон сокола</t>
  </si>
  <si>
    <t>Donnagh</t>
  </si>
  <si>
    <t>Доннах</t>
  </si>
  <si>
    <t>Mish</t>
  </si>
  <si>
    <t>Миш</t>
  </si>
  <si>
    <t>Glas</t>
  </si>
  <si>
    <t>Глас</t>
  </si>
  <si>
    <t>Doubleface Drachm</t>
  </si>
  <si>
    <t>Ivory Miniature</t>
  </si>
  <si>
    <t>Двуликая драхма</t>
  </si>
  <si>
    <t>Миниатюра из слоновой кости</t>
  </si>
  <si>
    <t>Eyebiter</t>
  </si>
  <si>
    <t>Райс/Райский</t>
  </si>
  <si>
    <t>Coat of Coins</t>
  </si>
  <si>
    <t>Cloak of Hands</t>
  </si>
  <si>
    <t>Mummified Dog</t>
  </si>
  <si>
    <t>Faerie Boat</t>
  </si>
  <si>
    <t>Potion of Architecture Friendship</t>
  </si>
  <si>
    <t>Red Pouch</t>
  </si>
  <si>
    <t>Egron</t>
  </si>
  <si>
    <t>Плащ из рук</t>
  </si>
  <si>
    <t>Мумифицированная собака</t>
  </si>
  <si>
    <t>Волшебная лодка</t>
  </si>
  <si>
    <t>Зелье архитектурной дружбы</t>
  </si>
  <si>
    <t>Эгрон</t>
  </si>
  <si>
    <t>Платье из монет</t>
  </si>
  <si>
    <t>Красный подсумок</t>
  </si>
  <si>
    <t>Niamh</t>
  </si>
  <si>
    <t>Ниам</t>
  </si>
  <si>
    <t>God Casket</t>
  </si>
  <si>
    <t>Божий ларец</t>
  </si>
  <si>
    <t>Ailín</t>
  </si>
  <si>
    <t>Айлин</t>
  </si>
  <si>
    <t>Caoimhe</t>
  </si>
  <si>
    <t>Каоимхе</t>
  </si>
  <si>
    <t>Чоран?</t>
  </si>
  <si>
    <t>Clodagh</t>
  </si>
  <si>
    <t>Клодах</t>
  </si>
  <si>
    <t>Бегущая сеть</t>
  </si>
  <si>
    <t>Running Net</t>
  </si>
  <si>
    <t>Sean</t>
  </si>
  <si>
    <t>Шон</t>
  </si>
  <si>
    <t>Pyorra</t>
  </si>
  <si>
    <t>Пиорра</t>
  </si>
  <si>
    <t>Guaire</t>
  </si>
  <si>
    <t>Гуайре</t>
  </si>
  <si>
    <t>Воск отказа</t>
  </si>
  <si>
    <t>Голова корабля</t>
  </si>
  <si>
    <t>Ultán</t>
  </si>
  <si>
    <t>Ултан</t>
  </si>
  <si>
    <t>Ciamhnait</t>
  </si>
  <si>
    <t>Чамнайт</t>
  </si>
  <si>
    <t>Wax of Refusal</t>
  </si>
  <si>
    <t>Ailish</t>
  </si>
  <si>
    <t>Айлиш</t>
  </si>
  <si>
    <t>Hrafnkel</t>
  </si>
  <si>
    <t>Храфнкель</t>
  </si>
  <si>
    <t>Cuana</t>
  </si>
  <si>
    <t>Куана</t>
  </si>
  <si>
    <t>Dylan</t>
  </si>
  <si>
    <t>Дилан</t>
  </si>
  <si>
    <t>Atiq</t>
  </si>
  <si>
    <t>Атик</t>
  </si>
  <si>
    <t>Meaghan</t>
  </si>
  <si>
    <t>Миган</t>
  </si>
  <si>
    <t>Maebh</t>
  </si>
  <si>
    <t>Мэйб</t>
  </si>
  <si>
    <t>Кусачий глаз</t>
  </si>
  <si>
    <t>Guthram</t>
  </si>
  <si>
    <t>Гутрам</t>
  </si>
  <si>
    <t>Варяжский</t>
  </si>
  <si>
    <t>Fallen Druids</t>
  </si>
  <si>
    <t>Павшие друиды</t>
  </si>
  <si>
    <t>Thrasir</t>
  </si>
  <si>
    <t>Трасир</t>
  </si>
  <si>
    <t>Salt-Rimed Thomas</t>
  </si>
  <si>
    <t>Томас Соляная Каёмка</t>
  </si>
  <si>
    <t>Ylmo, the Last Bear</t>
  </si>
  <si>
    <t>Ильмо, последний медведь</t>
  </si>
  <si>
    <t>The Roaming Court</t>
  </si>
  <si>
    <t>Бродячий двор</t>
  </si>
  <si>
    <t>Cadoc</t>
  </si>
  <si>
    <t>Кадок</t>
  </si>
  <si>
    <t>Mithel</t>
  </si>
  <si>
    <t>Митэл</t>
  </si>
  <si>
    <t>Flodaigh</t>
  </si>
  <si>
    <t>Флодей</t>
  </si>
  <si>
    <t>Sibhinis</t>
  </si>
  <si>
    <t>Tarasaigh</t>
  </si>
  <si>
    <t>Тарасай</t>
  </si>
  <si>
    <t>Sanndraigh</t>
  </si>
  <si>
    <t>Сандрей</t>
  </si>
  <si>
    <t>Сибинис</t>
  </si>
  <si>
    <t>Miughalaigh</t>
  </si>
  <si>
    <t>Мингалей</t>
  </si>
  <si>
    <t>Lothing</t>
  </si>
  <si>
    <t>Лотинг</t>
  </si>
  <si>
    <t>Orasaigh</t>
  </si>
  <si>
    <t>Оросей</t>
  </si>
  <si>
    <t>Mhealasta</t>
  </si>
  <si>
    <t>Мелиста</t>
  </si>
  <si>
    <t>Bheithir</t>
  </si>
  <si>
    <t>Бейтир</t>
  </si>
  <si>
    <t>Baeddan</t>
  </si>
  <si>
    <t>Баэддан</t>
  </si>
  <si>
    <t>Bedwyr</t>
  </si>
  <si>
    <t>Бедвир</t>
  </si>
  <si>
    <t>Esni</t>
  </si>
  <si>
    <t>Эсни</t>
  </si>
  <si>
    <t>Cei</t>
  </si>
  <si>
    <t>Цей</t>
  </si>
  <si>
    <t>Stolen Star</t>
  </si>
  <si>
    <t>Украденная звезда</t>
  </si>
  <si>
    <t>Javelin of Thorns</t>
  </si>
  <si>
    <t>Дрот шипов</t>
  </si>
  <si>
    <t>Sabina</t>
  </si>
  <si>
    <t>Сабина</t>
  </si>
  <si>
    <t>Cowry Shells</t>
  </si>
  <si>
    <t>Genealogical Tree</t>
  </si>
  <si>
    <t>Drowning Weights</t>
  </si>
  <si>
    <t>Bitter Builders</t>
  </si>
  <si>
    <t>Seeking Dark</t>
  </si>
  <si>
    <t>Blood of Command</t>
  </si>
  <si>
    <t>War-mask, Wolf</t>
  </si>
  <si>
    <t>Reviled Ointment</t>
  </si>
  <si>
    <t>Uspar</t>
  </si>
  <si>
    <t>The Opener</t>
  </si>
  <si>
    <t>Gold Imitations</t>
  </si>
  <si>
    <t>Золотые имитации</t>
  </si>
  <si>
    <t>Генеалогическое древо</t>
  </si>
  <si>
    <t>Тонущие грузы</t>
  </si>
  <si>
    <t>Кровь командования</t>
  </si>
  <si>
    <t>Успар</t>
  </si>
  <si>
    <t>Ракушки каури</t>
  </si>
  <si>
    <t>Ожесточённые строители</t>
  </si>
  <si>
    <t>Ищущая тьма</t>
  </si>
  <si>
    <t>Боевая маска, волк</t>
  </si>
  <si>
    <t>Погибель Буля</t>
  </si>
  <si>
    <t>Оскорблённая мазь</t>
  </si>
  <si>
    <t>Открывашка</t>
  </si>
  <si>
    <t>Aelina</t>
  </si>
  <si>
    <t>Аэлина</t>
  </si>
  <si>
    <t>Decima</t>
  </si>
  <si>
    <t>Десима</t>
  </si>
  <si>
    <t>Greek</t>
  </si>
  <si>
    <t>Phoenician</t>
  </si>
  <si>
    <t>Греческий</t>
  </si>
  <si>
    <t>Финикийский</t>
  </si>
  <si>
    <t>Dubwyn</t>
  </si>
  <si>
    <t>Дубвин</t>
  </si>
  <si>
    <t>Mid-Isles</t>
  </si>
  <si>
    <t>Срединные острова</t>
  </si>
  <si>
    <t>Nomad Bowls</t>
  </si>
  <si>
    <t>Ship's Head</t>
  </si>
  <si>
    <t>Silver Nails</t>
  </si>
  <si>
    <t>The Witness</t>
  </si>
  <si>
    <t>Potion of Terrible Strength</t>
  </si>
  <si>
    <t>Чаши кочевников</t>
  </si>
  <si>
    <t>Серебряные гвозди</t>
  </si>
  <si>
    <t>Свидетель</t>
  </si>
  <si>
    <t>Зелье страшной силы</t>
  </si>
  <si>
    <t>Bronze Imitations</t>
  </si>
  <si>
    <t>Бронзовые имитации</t>
  </si>
  <si>
    <t>Bool's Bane</t>
  </si>
  <si>
    <t>Фарер</t>
  </si>
  <si>
    <t>Фароэ</t>
  </si>
  <si>
    <t>Leper Pearls</t>
  </si>
  <si>
    <t>Жемчуг прокажённого</t>
  </si>
  <si>
    <t>Puddingstone</t>
  </si>
  <si>
    <t>Пудинговый камень</t>
  </si>
  <si>
    <t>Клеймо</t>
  </si>
  <si>
    <t>Brand</t>
  </si>
  <si>
    <t>Caelkirk</t>
  </si>
  <si>
    <t>Келкирк</t>
  </si>
  <si>
    <t>Lutrin</t>
  </si>
  <si>
    <t>Лутрин</t>
  </si>
  <si>
    <t>Coblaith</t>
  </si>
  <si>
    <t>Drest</t>
  </si>
  <si>
    <t>Tharain</t>
  </si>
  <si>
    <t>Four Counts</t>
  </si>
  <si>
    <t>Четыре графа</t>
  </si>
  <si>
    <t>Eanverness</t>
  </si>
  <si>
    <t>Энвернесc</t>
  </si>
  <si>
    <t>Коблайт</t>
  </si>
  <si>
    <t>Drostan</t>
  </si>
  <si>
    <t>Дростан</t>
  </si>
  <si>
    <t>Corrimony</t>
  </si>
  <si>
    <t>Корримони</t>
  </si>
  <si>
    <t>James</t>
  </si>
  <si>
    <t>Джеймс</t>
  </si>
  <si>
    <t>Дрест</t>
  </si>
  <si>
    <t>Rynd</t>
  </si>
  <si>
    <t>Ринд</t>
  </si>
  <si>
    <t>Methven</t>
  </si>
  <si>
    <t>Метвен</t>
  </si>
  <si>
    <t>Rpthrglen</t>
  </si>
  <si>
    <t>Rpgthrglen</t>
  </si>
  <si>
    <t>Рутерглен</t>
  </si>
  <si>
    <t>Howar</t>
  </si>
  <si>
    <t>Ховар</t>
  </si>
  <si>
    <t>Crummock</t>
  </si>
  <si>
    <t>Краммок</t>
  </si>
  <si>
    <t>Dun Dulnadd</t>
  </si>
  <si>
    <t>Дан-Дулнадд</t>
  </si>
  <si>
    <t>Contin</t>
  </si>
  <si>
    <t>Контин</t>
  </si>
  <si>
    <t>Victory Aureus</t>
  </si>
  <si>
    <t>Serpents Draught</t>
  </si>
  <si>
    <t>Победный ауреус</t>
  </si>
  <si>
    <t>Змеиная тяга</t>
  </si>
  <si>
    <t>Marlfagh</t>
  </si>
  <si>
    <t>Марлфаг</t>
  </si>
  <si>
    <t>Onthloug</t>
  </si>
  <si>
    <t>Онтлуг</t>
  </si>
  <si>
    <t>Tonintoul</t>
  </si>
  <si>
    <t>Тонинтул</t>
  </si>
  <si>
    <t>Ciniath</t>
  </si>
  <si>
    <t>Киниат</t>
  </si>
  <si>
    <t>Seonaid</t>
  </si>
  <si>
    <t>Шинейд</t>
  </si>
  <si>
    <t>Revenant Sword</t>
  </si>
  <si>
    <t>Не упокоенный мститель</t>
  </si>
  <si>
    <t>Liquid Empathy</t>
  </si>
  <si>
    <t>Жидкая чувствительность</t>
  </si>
  <si>
    <t>Uzelin</t>
  </si>
  <si>
    <t>Узелин</t>
  </si>
  <si>
    <t>Demonface Coin</t>
  </si>
  <si>
    <t>Демоноликая монета</t>
  </si>
  <si>
    <t>Marius</t>
  </si>
  <si>
    <t>Мариус</t>
  </si>
  <si>
    <t>Treeheart</t>
  </si>
  <si>
    <t>Throne Embers</t>
  </si>
  <si>
    <t>Ghoul Drum</t>
  </si>
  <si>
    <t>Wisdom Teeth</t>
  </si>
  <si>
    <t>Temporary Disintegration</t>
  </si>
  <si>
    <t>Child of Stone</t>
  </si>
  <si>
    <t>Барабан гуля</t>
  </si>
  <si>
    <t>Зубы мудрости</t>
  </si>
  <si>
    <t>Временный распад</t>
  </si>
  <si>
    <t>Дитя камня</t>
  </si>
  <si>
    <t>Сердце древа</t>
  </si>
  <si>
    <t>Угли трона</t>
  </si>
  <si>
    <t>The Blooded Board</t>
  </si>
  <si>
    <t>Окровавленная доска</t>
  </si>
  <si>
    <t>The Bound Hand</t>
  </si>
  <si>
    <t>Подневольная рука</t>
  </si>
  <si>
    <t>Дун-Морбхайд</t>
  </si>
  <si>
    <t>Dun Morbhaidh</t>
  </si>
  <si>
    <t>Тарайн</t>
  </si>
  <si>
    <t>Oswiu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</si>
</sst>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0" xfId="0" applyFont="1" applyFill="1"/>
    <xf numFmtId="0" fontId="0" fillId="2" borderId="0" xfId="0" applyFill="1"/>
    <xf numFmtId="0" fontId="0" fillId="0" borderId="0" xfId="0" applyAlignment="1">
      <alignment vertical="center"/>
    </xf>
    <xf numFmtId="49" fontId="0" fillId="0" borderId="0" xfId="0" applyNumberFormat="1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3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F1417-2C80-4532-AC37-5019930D6A75}">
  <dimension ref="A1:Q65"/>
  <sheetViews>
    <sheetView tabSelected="1" topLeftCell="A19" zoomScale="70" zoomScaleNormal="70" workbookViewId="0">
      <selection activeCell="Q45" sqref="Q45"/>
    </sheetView>
  </sheetViews>
  <sheetFormatPr defaultColWidth="8.85546875" defaultRowHeight="15" x14ac:dyDescent="0.25"/>
  <cols>
    <col min="1" max="1" width="24.7109375" bestFit="1" customWidth="1"/>
    <col min="2" max="2" width="20.85546875" bestFit="1" customWidth="1"/>
    <col min="3" max="3" width="6" bestFit="1" customWidth="1"/>
    <col min="4" max="4" width="6" customWidth="1"/>
    <col min="5" max="5" width="10.85546875" bestFit="1" customWidth="1"/>
    <col min="6" max="6" width="18.7109375" bestFit="1" customWidth="1"/>
    <col min="7" max="7" width="27.42578125" bestFit="1" customWidth="1"/>
    <col min="8" max="8" width="3.28515625" customWidth="1"/>
    <col min="9" max="9" width="20.42578125" bestFit="1" customWidth="1"/>
    <col min="10" max="10" width="27.42578125" bestFit="1" customWidth="1"/>
    <col min="11" max="11" width="1.7109375" customWidth="1"/>
    <col min="12" max="12" width="31.140625" bestFit="1" customWidth="1"/>
    <col min="13" max="13" width="29.28515625" bestFit="1" customWidth="1"/>
    <col min="14" max="14" width="2.85546875" customWidth="1"/>
    <col min="15" max="15" width="18.28515625" bestFit="1" customWidth="1"/>
    <col min="16" max="16" width="27.140625" bestFit="1" customWidth="1"/>
    <col min="17" max="17" width="7.42578125" bestFit="1" customWidth="1"/>
  </cols>
  <sheetData>
    <row r="1" spans="1:17" x14ac:dyDescent="0.25">
      <c r="A1" s="6" t="s">
        <v>34</v>
      </c>
      <c r="B1" s="2" t="s">
        <v>35</v>
      </c>
      <c r="E1" t="s">
        <v>62</v>
      </c>
      <c r="F1" s="2" t="s">
        <v>35</v>
      </c>
      <c r="I1" s="6" t="s">
        <v>34</v>
      </c>
      <c r="J1" s="2" t="s">
        <v>35</v>
      </c>
      <c r="L1" s="7" t="s">
        <v>103</v>
      </c>
      <c r="M1" s="2" t="s">
        <v>35</v>
      </c>
      <c r="O1" s="8" t="s">
        <v>122</v>
      </c>
      <c r="P1" s="2" t="s">
        <v>35</v>
      </c>
    </row>
    <row r="2" spans="1:17" x14ac:dyDescent="0.25">
      <c r="A2" s="4" t="s">
        <v>14</v>
      </c>
      <c r="B2" t="s">
        <v>36</v>
      </c>
      <c r="E2" t="s">
        <v>61</v>
      </c>
      <c r="F2" t="s">
        <v>152</v>
      </c>
      <c r="I2" t="s">
        <v>70</v>
      </c>
      <c r="J2" t="s">
        <v>84</v>
      </c>
      <c r="L2" t="s">
        <v>104</v>
      </c>
      <c r="M2" s="5" t="s">
        <v>108</v>
      </c>
      <c r="O2" t="s">
        <v>123</v>
      </c>
      <c r="P2" t="s">
        <v>124</v>
      </c>
    </row>
    <row r="3" spans="1:17" x14ac:dyDescent="0.25">
      <c r="A3" t="s">
        <v>54</v>
      </c>
      <c r="B3" t="s">
        <v>53</v>
      </c>
      <c r="E3" t="s">
        <v>63</v>
      </c>
      <c r="F3" t="s">
        <v>102</v>
      </c>
      <c r="I3" t="s">
        <v>71</v>
      </c>
      <c r="J3" t="s">
        <v>97</v>
      </c>
      <c r="L3" t="s">
        <v>105</v>
      </c>
      <c r="M3" s="5" t="s">
        <v>109</v>
      </c>
      <c r="O3" t="s">
        <v>125</v>
      </c>
      <c r="P3" s="1" t="s">
        <v>126</v>
      </c>
      <c r="Q3" s="1" t="s">
        <v>175</v>
      </c>
    </row>
    <row r="4" spans="1:17" x14ac:dyDescent="0.25">
      <c r="A4" s="4" t="s">
        <v>2</v>
      </c>
      <c r="B4" t="s">
        <v>29</v>
      </c>
      <c r="E4" t="s">
        <v>64</v>
      </c>
      <c r="F4" t="s">
        <v>65</v>
      </c>
      <c r="I4" t="s">
        <v>72</v>
      </c>
      <c r="J4" t="s">
        <v>85</v>
      </c>
      <c r="L4" t="s">
        <v>106</v>
      </c>
      <c r="M4" s="5" t="s">
        <v>110</v>
      </c>
      <c r="O4" t="s">
        <v>127</v>
      </c>
      <c r="P4" t="s">
        <v>128</v>
      </c>
    </row>
    <row r="5" spans="1:17" x14ac:dyDescent="0.25">
      <c r="A5" s="4" t="s">
        <v>15</v>
      </c>
      <c r="B5" t="s">
        <v>37</v>
      </c>
      <c r="E5" t="s">
        <v>66</v>
      </c>
      <c r="F5" t="s">
        <v>67</v>
      </c>
      <c r="I5" t="s">
        <v>73</v>
      </c>
      <c r="J5" t="s">
        <v>96</v>
      </c>
      <c r="L5" t="s">
        <v>107</v>
      </c>
      <c r="M5" s="5" t="s">
        <v>111</v>
      </c>
      <c r="O5" t="s">
        <v>129</v>
      </c>
      <c r="P5" t="s">
        <v>130</v>
      </c>
    </row>
    <row r="6" spans="1:17" x14ac:dyDescent="0.25">
      <c r="A6" t="s">
        <v>22</v>
      </c>
      <c r="B6" t="s">
        <v>38</v>
      </c>
      <c r="E6" t="s">
        <v>68</v>
      </c>
      <c r="F6" t="s">
        <v>69</v>
      </c>
      <c r="I6" t="s">
        <v>74</v>
      </c>
      <c r="J6" t="s">
        <v>86</v>
      </c>
      <c r="L6" t="s">
        <v>112</v>
      </c>
      <c r="M6" s="5" t="s">
        <v>113</v>
      </c>
      <c r="O6" t="s">
        <v>135</v>
      </c>
      <c r="P6" t="s">
        <v>136</v>
      </c>
    </row>
    <row r="7" spans="1:17" x14ac:dyDescent="0.25">
      <c r="A7" s="4" t="s">
        <v>20</v>
      </c>
      <c r="B7" t="s">
        <v>39</v>
      </c>
      <c r="E7" s="3" t="s">
        <v>100</v>
      </c>
      <c r="F7" t="s">
        <v>101</v>
      </c>
      <c r="I7" t="s">
        <v>75</v>
      </c>
      <c r="J7" t="s">
        <v>87</v>
      </c>
      <c r="L7" t="s">
        <v>114</v>
      </c>
      <c r="M7" t="s">
        <v>117</v>
      </c>
      <c r="O7" t="s">
        <v>141</v>
      </c>
      <c r="P7" t="s">
        <v>142</v>
      </c>
    </row>
    <row r="8" spans="1:17" x14ac:dyDescent="0.25">
      <c r="A8" s="4" t="s">
        <v>24</v>
      </c>
      <c r="B8" t="s">
        <v>40</v>
      </c>
      <c r="E8" t="s">
        <v>120</v>
      </c>
      <c r="F8" t="s">
        <v>210</v>
      </c>
      <c r="G8" s="1" t="s">
        <v>121</v>
      </c>
      <c r="I8" t="s">
        <v>76</v>
      </c>
      <c r="J8" t="s">
        <v>88</v>
      </c>
      <c r="L8" t="s">
        <v>115</v>
      </c>
      <c r="M8" t="s">
        <v>119</v>
      </c>
      <c r="O8" t="s">
        <v>143</v>
      </c>
      <c r="P8" t="s">
        <v>144</v>
      </c>
    </row>
    <row r="9" spans="1:17" x14ac:dyDescent="0.25">
      <c r="A9" s="4" t="s">
        <v>10</v>
      </c>
      <c r="B9" t="s">
        <v>41</v>
      </c>
      <c r="E9" t="s">
        <v>284</v>
      </c>
      <c r="F9" t="s">
        <v>286</v>
      </c>
      <c r="I9" t="s">
        <v>77</v>
      </c>
      <c r="J9" t="s">
        <v>89</v>
      </c>
      <c r="L9" t="s">
        <v>116</v>
      </c>
      <c r="M9" t="s">
        <v>118</v>
      </c>
      <c r="O9" t="s">
        <v>145</v>
      </c>
      <c r="P9" t="s">
        <v>146</v>
      </c>
    </row>
    <row r="10" spans="1:17" x14ac:dyDescent="0.25">
      <c r="A10" s="4" t="s">
        <v>0</v>
      </c>
      <c r="B10" t="s">
        <v>304</v>
      </c>
      <c r="C10" s="1" t="s">
        <v>305</v>
      </c>
      <c r="E10" t="s">
        <v>285</v>
      </c>
      <c r="F10" t="s">
        <v>287</v>
      </c>
      <c r="I10" t="s">
        <v>78</v>
      </c>
      <c r="J10" t="s">
        <v>90</v>
      </c>
      <c r="L10" t="s">
        <v>131</v>
      </c>
      <c r="M10" t="s">
        <v>134</v>
      </c>
      <c r="O10" t="s">
        <v>167</v>
      </c>
      <c r="P10" t="s">
        <v>168</v>
      </c>
    </row>
    <row r="11" spans="1:17" x14ac:dyDescent="0.25">
      <c r="A11" s="4" t="s">
        <v>8</v>
      </c>
      <c r="B11" t="s">
        <v>42</v>
      </c>
      <c r="I11" t="s">
        <v>79</v>
      </c>
      <c r="J11" t="s">
        <v>91</v>
      </c>
      <c r="L11" t="s">
        <v>132</v>
      </c>
      <c r="M11" t="s">
        <v>133</v>
      </c>
      <c r="O11" t="s">
        <v>171</v>
      </c>
      <c r="P11" t="s">
        <v>172</v>
      </c>
    </row>
    <row r="12" spans="1:17" x14ac:dyDescent="0.25">
      <c r="A12" s="4" t="s">
        <v>1</v>
      </c>
      <c r="B12" t="s">
        <v>43</v>
      </c>
      <c r="I12" t="s">
        <v>80</v>
      </c>
      <c r="J12" t="s">
        <v>92</v>
      </c>
      <c r="L12" t="s">
        <v>137</v>
      </c>
      <c r="M12" t="s">
        <v>138</v>
      </c>
      <c r="O12" t="s">
        <v>173</v>
      </c>
      <c r="P12" t="s">
        <v>174</v>
      </c>
    </row>
    <row r="13" spans="1:17" x14ac:dyDescent="0.25">
      <c r="A13" s="4" t="s">
        <v>21</v>
      </c>
      <c r="B13" t="s">
        <v>44</v>
      </c>
      <c r="I13" t="s">
        <v>98</v>
      </c>
      <c r="J13" t="s">
        <v>99</v>
      </c>
      <c r="L13" t="s">
        <v>139</v>
      </c>
      <c r="M13" t="s">
        <v>140</v>
      </c>
      <c r="O13" t="s">
        <v>176</v>
      </c>
      <c r="P13" t="s">
        <v>177</v>
      </c>
    </row>
    <row r="14" spans="1:17" x14ac:dyDescent="0.25">
      <c r="A14" s="4" t="s">
        <v>11</v>
      </c>
      <c r="B14" t="s">
        <v>45</v>
      </c>
      <c r="I14" t="s">
        <v>81</v>
      </c>
      <c r="J14" t="s">
        <v>93</v>
      </c>
      <c r="L14" t="s">
        <v>147</v>
      </c>
      <c r="M14" t="s">
        <v>149</v>
      </c>
      <c r="O14" t="s">
        <v>180</v>
      </c>
      <c r="P14" t="s">
        <v>181</v>
      </c>
    </row>
    <row r="15" spans="1:17" x14ac:dyDescent="0.25">
      <c r="A15" s="4" t="s">
        <v>13</v>
      </c>
      <c r="B15" t="s">
        <v>46</v>
      </c>
      <c r="I15" t="s">
        <v>82</v>
      </c>
      <c r="J15" t="s">
        <v>94</v>
      </c>
      <c r="L15" t="s">
        <v>148</v>
      </c>
      <c r="M15" t="s">
        <v>150</v>
      </c>
      <c r="O15" t="s">
        <v>184</v>
      </c>
      <c r="P15" t="s">
        <v>185</v>
      </c>
    </row>
    <row r="16" spans="1:17" x14ac:dyDescent="0.25">
      <c r="A16" s="4" t="s">
        <v>17</v>
      </c>
      <c r="B16" t="s">
        <v>47</v>
      </c>
      <c r="I16" t="s">
        <v>83</v>
      </c>
      <c r="J16" t="s">
        <v>95</v>
      </c>
      <c r="L16" t="s">
        <v>151</v>
      </c>
      <c r="M16" t="s">
        <v>207</v>
      </c>
      <c r="O16" t="s">
        <v>188</v>
      </c>
      <c r="P16" t="s">
        <v>189</v>
      </c>
    </row>
    <row r="17" spans="1:16" x14ac:dyDescent="0.25">
      <c r="A17" s="4" t="s">
        <v>12</v>
      </c>
      <c r="B17" t="s">
        <v>58</v>
      </c>
      <c r="I17" t="s">
        <v>182</v>
      </c>
      <c r="J17" t="s">
        <v>183</v>
      </c>
      <c r="L17" t="s">
        <v>153</v>
      </c>
      <c r="M17" s="5" t="s">
        <v>165</v>
      </c>
      <c r="O17" t="s">
        <v>190</v>
      </c>
      <c r="P17" t="s">
        <v>191</v>
      </c>
    </row>
    <row r="18" spans="1:16" x14ac:dyDescent="0.25">
      <c r="A18" s="4" t="s">
        <v>26</v>
      </c>
      <c r="B18" t="s">
        <v>48</v>
      </c>
      <c r="L18" t="s">
        <v>154</v>
      </c>
      <c r="M18" s="5" t="s">
        <v>160</v>
      </c>
      <c r="O18" t="s">
        <v>193</v>
      </c>
      <c r="P18" t="s">
        <v>194</v>
      </c>
    </row>
    <row r="19" spans="1:16" x14ac:dyDescent="0.25">
      <c r="A19" s="4" t="s">
        <v>25</v>
      </c>
      <c r="B19" t="s">
        <v>33</v>
      </c>
      <c r="I19" s="6" t="s">
        <v>34</v>
      </c>
      <c r="J19" s="2" t="s">
        <v>35</v>
      </c>
      <c r="L19" t="s">
        <v>155</v>
      </c>
      <c r="M19" s="5" t="s">
        <v>161</v>
      </c>
      <c r="O19" t="s">
        <v>195</v>
      </c>
      <c r="P19" t="s">
        <v>196</v>
      </c>
    </row>
    <row r="20" spans="1:16" x14ac:dyDescent="0.25">
      <c r="A20" s="4" t="s">
        <v>19</v>
      </c>
      <c r="B20" s="1" t="s">
        <v>57</v>
      </c>
      <c r="I20" t="s">
        <v>208</v>
      </c>
      <c r="J20" t="s">
        <v>209</v>
      </c>
      <c r="L20" t="s">
        <v>156</v>
      </c>
      <c r="M20" s="5" t="s">
        <v>162</v>
      </c>
      <c r="O20" t="s">
        <v>197</v>
      </c>
      <c r="P20" t="s">
        <v>198</v>
      </c>
    </row>
    <row r="21" spans="1:16" x14ac:dyDescent="0.25">
      <c r="A21" s="4" t="s">
        <v>6</v>
      </c>
      <c r="B21" t="s">
        <v>28</v>
      </c>
      <c r="I21" t="s">
        <v>225</v>
      </c>
      <c r="J21" t="s">
        <v>226</v>
      </c>
      <c r="L21" t="s">
        <v>157</v>
      </c>
      <c r="M21" s="5" t="s">
        <v>163</v>
      </c>
      <c r="O21" t="s">
        <v>199</v>
      </c>
      <c r="P21" t="s">
        <v>200</v>
      </c>
    </row>
    <row r="22" spans="1:16" x14ac:dyDescent="0.25">
      <c r="A22" s="4" t="s">
        <v>16</v>
      </c>
      <c r="B22" t="s">
        <v>49</v>
      </c>
      <c r="I22" t="s">
        <v>227</v>
      </c>
      <c r="J22" t="s">
        <v>232</v>
      </c>
      <c r="L22" t="s">
        <v>158</v>
      </c>
      <c r="M22" s="5" t="s">
        <v>166</v>
      </c>
      <c r="O22" t="s">
        <v>201</v>
      </c>
      <c r="P22" t="s">
        <v>202</v>
      </c>
    </row>
    <row r="23" spans="1:16" x14ac:dyDescent="0.25">
      <c r="A23" s="4" t="s">
        <v>18</v>
      </c>
      <c r="B23" t="s">
        <v>50</v>
      </c>
      <c r="I23" t="s">
        <v>228</v>
      </c>
      <c r="J23" t="s">
        <v>229</v>
      </c>
      <c r="L23" t="s">
        <v>159</v>
      </c>
      <c r="M23" s="5" t="s">
        <v>164</v>
      </c>
      <c r="O23" t="s">
        <v>203</v>
      </c>
      <c r="P23" t="s">
        <v>204</v>
      </c>
    </row>
    <row r="24" spans="1:16" x14ac:dyDescent="0.25">
      <c r="A24" s="4" t="s">
        <v>27</v>
      </c>
      <c r="B24" t="s">
        <v>51</v>
      </c>
      <c r="I24" t="s">
        <v>230</v>
      </c>
      <c r="J24" t="s">
        <v>231</v>
      </c>
      <c r="L24" t="s">
        <v>169</v>
      </c>
      <c r="M24" t="s">
        <v>170</v>
      </c>
      <c r="O24" t="s">
        <v>205</v>
      </c>
      <c r="P24" t="s">
        <v>206</v>
      </c>
    </row>
    <row r="25" spans="1:16" x14ac:dyDescent="0.25">
      <c r="A25" s="4" t="s">
        <v>7</v>
      </c>
      <c r="B25" t="s">
        <v>52</v>
      </c>
      <c r="I25" t="s">
        <v>233</v>
      </c>
      <c r="J25" t="s">
        <v>234</v>
      </c>
      <c r="L25" t="s">
        <v>179</v>
      </c>
      <c r="M25" s="5" t="s">
        <v>178</v>
      </c>
      <c r="O25" t="s">
        <v>211</v>
      </c>
      <c r="P25" t="s">
        <v>212</v>
      </c>
    </row>
    <row r="26" spans="1:16" x14ac:dyDescent="0.25">
      <c r="A26" s="4" t="s">
        <v>3</v>
      </c>
      <c r="B26" t="s">
        <v>32</v>
      </c>
      <c r="I26" t="s">
        <v>235</v>
      </c>
      <c r="J26" t="s">
        <v>236</v>
      </c>
      <c r="L26" t="s">
        <v>293</v>
      </c>
      <c r="M26" t="s">
        <v>187</v>
      </c>
    </row>
    <row r="27" spans="1:16" x14ac:dyDescent="0.25">
      <c r="A27" s="4" t="s">
        <v>9</v>
      </c>
      <c r="B27" t="s">
        <v>56</v>
      </c>
      <c r="I27" t="s">
        <v>237</v>
      </c>
      <c r="J27" t="s">
        <v>238</v>
      </c>
      <c r="L27" t="s">
        <v>192</v>
      </c>
      <c r="M27" t="s">
        <v>186</v>
      </c>
      <c r="O27" s="8" t="s">
        <v>122</v>
      </c>
      <c r="P27" s="2" t="s">
        <v>35</v>
      </c>
    </row>
    <row r="28" spans="1:16" x14ac:dyDescent="0.25">
      <c r="A28" s="4" t="s">
        <v>23</v>
      </c>
      <c r="B28" t="s">
        <v>55</v>
      </c>
      <c r="I28" t="s">
        <v>239</v>
      </c>
      <c r="J28" t="s">
        <v>240</v>
      </c>
      <c r="O28" t="s">
        <v>213</v>
      </c>
      <c r="P28" t="s">
        <v>214</v>
      </c>
    </row>
    <row r="29" spans="1:16" x14ac:dyDescent="0.25">
      <c r="A29" s="4" t="s">
        <v>5</v>
      </c>
      <c r="B29" t="s">
        <v>31</v>
      </c>
      <c r="I29" t="s">
        <v>288</v>
      </c>
      <c r="J29" t="s">
        <v>289</v>
      </c>
      <c r="L29" s="7" t="s">
        <v>103</v>
      </c>
      <c r="M29" s="2" t="s">
        <v>35</v>
      </c>
      <c r="O29" t="s">
        <v>215</v>
      </c>
      <c r="P29" t="s">
        <v>216</v>
      </c>
    </row>
    <row r="30" spans="1:16" x14ac:dyDescent="0.25">
      <c r="A30" s="4" t="s">
        <v>4</v>
      </c>
      <c r="B30" t="s">
        <v>30</v>
      </c>
      <c r="I30" t="s">
        <v>290</v>
      </c>
      <c r="J30" t="s">
        <v>291</v>
      </c>
      <c r="L30" t="s">
        <v>251</v>
      </c>
      <c r="M30" t="s">
        <v>252</v>
      </c>
      <c r="O30" t="s">
        <v>217</v>
      </c>
      <c r="P30" t="s">
        <v>218</v>
      </c>
    </row>
    <row r="31" spans="1:16" x14ac:dyDescent="0.25">
      <c r="A31" s="4" t="s">
        <v>59</v>
      </c>
      <c r="B31" t="s">
        <v>60</v>
      </c>
      <c r="I31" t="s">
        <v>312</v>
      </c>
      <c r="J31" t="s">
        <v>313</v>
      </c>
      <c r="L31" t="s">
        <v>253</v>
      </c>
      <c r="M31" t="s">
        <v>254</v>
      </c>
      <c r="O31" t="s">
        <v>219</v>
      </c>
      <c r="P31" t="s">
        <v>220</v>
      </c>
    </row>
    <row r="32" spans="1:16" x14ac:dyDescent="0.25">
      <c r="I32" t="s">
        <v>321</v>
      </c>
      <c r="J32" t="s">
        <v>322</v>
      </c>
      <c r="L32" t="s">
        <v>257</v>
      </c>
      <c r="M32" t="s">
        <v>273</v>
      </c>
      <c r="O32" t="s">
        <v>221</v>
      </c>
      <c r="P32" t="s">
        <v>222</v>
      </c>
    </row>
    <row r="33" spans="9:16" x14ac:dyDescent="0.25">
      <c r="I33" t="s">
        <v>326</v>
      </c>
      <c r="J33" t="s">
        <v>327</v>
      </c>
      <c r="L33" t="s">
        <v>267</v>
      </c>
      <c r="M33" t="s">
        <v>268</v>
      </c>
      <c r="O33" t="s">
        <v>223</v>
      </c>
      <c r="P33" t="s">
        <v>224</v>
      </c>
    </row>
    <row r="34" spans="9:16" x14ac:dyDescent="0.25">
      <c r="I34" t="s">
        <v>331</v>
      </c>
      <c r="J34" t="s">
        <v>332</v>
      </c>
      <c r="L34" t="s">
        <v>258</v>
      </c>
      <c r="M34" t="s">
        <v>269</v>
      </c>
      <c r="O34" t="s">
        <v>241</v>
      </c>
      <c r="P34" t="s">
        <v>242</v>
      </c>
    </row>
    <row r="35" spans="9:16" x14ac:dyDescent="0.25">
      <c r="I35" t="s">
        <v>333</v>
      </c>
      <c r="J35" t="s">
        <v>334</v>
      </c>
      <c r="L35" t="s">
        <v>259</v>
      </c>
      <c r="M35" t="s">
        <v>270</v>
      </c>
      <c r="O35" t="s">
        <v>243</v>
      </c>
      <c r="P35" t="s">
        <v>244</v>
      </c>
    </row>
    <row r="36" spans="9:16" x14ac:dyDescent="0.25">
      <c r="I36" t="s">
        <v>335</v>
      </c>
      <c r="J36" t="s">
        <v>337</v>
      </c>
      <c r="L36" t="s">
        <v>260</v>
      </c>
      <c r="M36" t="s">
        <v>274</v>
      </c>
      <c r="O36" t="s">
        <v>245</v>
      </c>
      <c r="P36" t="s">
        <v>246</v>
      </c>
    </row>
    <row r="37" spans="9:16" x14ac:dyDescent="0.25">
      <c r="I37" t="s">
        <v>336</v>
      </c>
      <c r="J37" t="s">
        <v>337</v>
      </c>
      <c r="L37" t="s">
        <v>261</v>
      </c>
      <c r="M37" t="s">
        <v>275</v>
      </c>
      <c r="O37" t="s">
        <v>247</v>
      </c>
      <c r="P37" t="s">
        <v>248</v>
      </c>
    </row>
    <row r="38" spans="9:16" x14ac:dyDescent="0.25">
      <c r="I38" t="s">
        <v>342</v>
      </c>
      <c r="J38" t="s">
        <v>343</v>
      </c>
      <c r="L38" t="s">
        <v>262</v>
      </c>
      <c r="M38" t="s">
        <v>271</v>
      </c>
      <c r="O38" t="s">
        <v>249</v>
      </c>
      <c r="P38" t="s">
        <v>250</v>
      </c>
    </row>
    <row r="39" spans="9:16" x14ac:dyDescent="0.25">
      <c r="I39" t="s">
        <v>344</v>
      </c>
      <c r="J39" t="s">
        <v>345</v>
      </c>
      <c r="L39" t="s">
        <v>263</v>
      </c>
      <c r="M39" t="s">
        <v>276</v>
      </c>
      <c r="O39" t="s">
        <v>255</v>
      </c>
      <c r="P39" t="s">
        <v>256</v>
      </c>
    </row>
    <row r="40" spans="9:16" x14ac:dyDescent="0.25">
      <c r="I40" t="s">
        <v>350</v>
      </c>
      <c r="J40" t="s">
        <v>351</v>
      </c>
      <c r="L40" t="s">
        <v>303</v>
      </c>
      <c r="M40" t="s">
        <v>277</v>
      </c>
      <c r="O40" t="s">
        <v>280</v>
      </c>
      <c r="P40" t="s">
        <v>281</v>
      </c>
    </row>
    <row r="41" spans="9:16" x14ac:dyDescent="0.25">
      <c r="I41" t="s">
        <v>354</v>
      </c>
      <c r="J41" t="s">
        <v>355</v>
      </c>
      <c r="L41" t="s">
        <v>264</v>
      </c>
      <c r="M41" t="s">
        <v>278</v>
      </c>
      <c r="O41" t="s">
        <v>282</v>
      </c>
      <c r="P41" t="s">
        <v>283</v>
      </c>
    </row>
    <row r="42" spans="9:16" x14ac:dyDescent="0.25">
      <c r="I42" t="s">
        <v>387</v>
      </c>
      <c r="J42" t="s">
        <v>386</v>
      </c>
      <c r="L42" t="s">
        <v>265</v>
      </c>
      <c r="M42" t="s">
        <v>272</v>
      </c>
      <c r="O42" s="9" t="s">
        <v>316</v>
      </c>
      <c r="P42" s="9" t="s">
        <v>323</v>
      </c>
    </row>
    <row r="43" spans="9:16" x14ac:dyDescent="0.25">
      <c r="L43" t="s">
        <v>266</v>
      </c>
      <c r="M43" t="s">
        <v>279</v>
      </c>
      <c r="O43" s="9" t="s">
        <v>319</v>
      </c>
      <c r="P43" s="9" t="s">
        <v>320</v>
      </c>
    </row>
    <row r="44" spans="9:16" x14ac:dyDescent="0.25">
      <c r="L44" t="s">
        <v>292</v>
      </c>
      <c r="M44" t="s">
        <v>297</v>
      </c>
      <c r="O44" s="9" t="s">
        <v>314</v>
      </c>
      <c r="P44" s="9" t="s">
        <v>315</v>
      </c>
    </row>
    <row r="45" spans="9:16" x14ac:dyDescent="0.25">
      <c r="L45" t="s">
        <v>294</v>
      </c>
      <c r="M45" t="s">
        <v>298</v>
      </c>
      <c r="O45" s="9" t="s">
        <v>389</v>
      </c>
      <c r="P45" s="11"/>
    </row>
    <row r="46" spans="9:16" x14ac:dyDescent="0.25">
      <c r="L46" t="s">
        <v>295</v>
      </c>
      <c r="M46" t="s">
        <v>299</v>
      </c>
      <c r="O46" s="9" t="s">
        <v>317</v>
      </c>
      <c r="P46" s="9" t="s">
        <v>330</v>
      </c>
    </row>
    <row r="47" spans="9:16" x14ac:dyDescent="0.25">
      <c r="L47" t="s">
        <v>296</v>
      </c>
      <c r="M47" t="s">
        <v>300</v>
      </c>
      <c r="O47" s="9" t="s">
        <v>318</v>
      </c>
      <c r="P47" s="9" t="s">
        <v>388</v>
      </c>
    </row>
    <row r="48" spans="9:16" x14ac:dyDescent="0.25">
      <c r="L48" t="s">
        <v>301</v>
      </c>
      <c r="M48" t="s">
        <v>302</v>
      </c>
      <c r="O48" t="s">
        <v>324</v>
      </c>
      <c r="P48" t="s">
        <v>325</v>
      </c>
    </row>
    <row r="49" spans="12:16" x14ac:dyDescent="0.25">
      <c r="L49" t="s">
        <v>306</v>
      </c>
      <c r="M49" t="s">
        <v>307</v>
      </c>
      <c r="O49" t="s">
        <v>328</v>
      </c>
      <c r="P49" t="s">
        <v>329</v>
      </c>
    </row>
    <row r="50" spans="12:16" x14ac:dyDescent="0.25">
      <c r="L50" t="s">
        <v>308</v>
      </c>
      <c r="M50" t="s">
        <v>309</v>
      </c>
      <c r="O50" t="s">
        <v>338</v>
      </c>
      <c r="P50" s="10" t="s">
        <v>339</v>
      </c>
    </row>
    <row r="51" spans="12:16" x14ac:dyDescent="0.25">
      <c r="L51" t="s">
        <v>311</v>
      </c>
      <c r="M51" t="s">
        <v>310</v>
      </c>
      <c r="O51" t="s">
        <v>340</v>
      </c>
      <c r="P51" t="s">
        <v>341</v>
      </c>
    </row>
    <row r="52" spans="12:16" x14ac:dyDescent="0.25">
      <c r="L52" t="s">
        <v>346</v>
      </c>
      <c r="M52" t="s">
        <v>348</v>
      </c>
      <c r="O52" t="s">
        <v>352</v>
      </c>
      <c r="P52" t="s">
        <v>353</v>
      </c>
    </row>
    <row r="53" spans="12:16" x14ac:dyDescent="0.25">
      <c r="L53" t="s">
        <v>347</v>
      </c>
      <c r="M53" t="s">
        <v>349</v>
      </c>
      <c r="O53" t="s">
        <v>356</v>
      </c>
      <c r="P53" t="s">
        <v>357</v>
      </c>
    </row>
    <row r="54" spans="12:16" x14ac:dyDescent="0.25">
      <c r="L54" t="s">
        <v>360</v>
      </c>
      <c r="M54" t="s">
        <v>361</v>
      </c>
      <c r="O54" t="s">
        <v>358</v>
      </c>
      <c r="P54" t="s">
        <v>359</v>
      </c>
    </row>
    <row r="55" spans="12:16" x14ac:dyDescent="0.25">
      <c r="L55" t="s">
        <v>362</v>
      </c>
      <c r="M55" t="s">
        <v>363</v>
      </c>
      <c r="O55" t="s">
        <v>368</v>
      </c>
      <c r="P55" t="s">
        <v>369</v>
      </c>
    </row>
    <row r="56" spans="12:16" x14ac:dyDescent="0.25">
      <c r="L56" t="s">
        <v>364</v>
      </c>
      <c r="M56" t="s">
        <v>365</v>
      </c>
    </row>
    <row r="57" spans="12:16" x14ac:dyDescent="0.25">
      <c r="L57" t="s">
        <v>366</v>
      </c>
      <c r="M57" t="s">
        <v>367</v>
      </c>
    </row>
    <row r="58" spans="12:16" x14ac:dyDescent="0.25">
      <c r="L58" t="s">
        <v>370</v>
      </c>
      <c r="M58" s="10" t="s">
        <v>380</v>
      </c>
    </row>
    <row r="59" spans="12:16" x14ac:dyDescent="0.25">
      <c r="L59" t="s">
        <v>371</v>
      </c>
      <c r="M59" s="10" t="s">
        <v>381</v>
      </c>
    </row>
    <row r="60" spans="12:16" x14ac:dyDescent="0.25">
      <c r="L60" t="s">
        <v>372</v>
      </c>
      <c r="M60" s="10" t="s">
        <v>376</v>
      </c>
    </row>
    <row r="61" spans="12:16" x14ac:dyDescent="0.25">
      <c r="L61" t="s">
        <v>373</v>
      </c>
      <c r="M61" s="10" t="s">
        <v>377</v>
      </c>
    </row>
    <row r="62" spans="12:16" x14ac:dyDescent="0.25">
      <c r="L62" t="s">
        <v>374</v>
      </c>
      <c r="M62" s="10" t="s">
        <v>378</v>
      </c>
    </row>
    <row r="63" spans="12:16" x14ac:dyDescent="0.25">
      <c r="L63" t="s">
        <v>375</v>
      </c>
      <c r="M63" s="10" t="s">
        <v>379</v>
      </c>
    </row>
    <row r="64" spans="12:16" x14ac:dyDescent="0.25">
      <c r="L64" t="s">
        <v>382</v>
      </c>
      <c r="M64" t="s">
        <v>383</v>
      </c>
    </row>
    <row r="65" spans="12:13" x14ac:dyDescent="0.25">
      <c r="L65" t="s">
        <v>384</v>
      </c>
      <c r="M65" t="s">
        <v>385</v>
      </c>
    </row>
  </sheetData>
  <autoFilter ref="A1:B1" xr:uid="{3BEF1417-2C80-4532-AC37-5019930D6A75}">
    <sortState xmlns:xlrd2="http://schemas.microsoft.com/office/spreadsheetml/2017/richdata2" ref="A2:B30">
      <sortCondition ref="A1"/>
    </sortState>
  </autoFilter>
  <sortState xmlns:xlrd2="http://schemas.microsoft.com/office/spreadsheetml/2017/richdata2" ref="A2:A160">
    <sortCondition ref="A2:A160"/>
  </sortState>
  <conditionalFormatting sqref="A1:XF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Pomerancev</dc:creator>
  <cp:lastModifiedBy>Sergey Pomerancev</cp:lastModifiedBy>
  <dcterms:created xsi:type="dcterms:W3CDTF">2023-04-13T12:02:19Z</dcterms:created>
  <dcterms:modified xsi:type="dcterms:W3CDTF">2023-05-15T14:10:34Z</dcterms:modified>
</cp:coreProperties>
</file>