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Master Data Sciences\Systems for big data analytics\B-Tree - new\"/>
    </mc:Choice>
  </mc:AlternateContent>
  <xr:revisionPtr revIDLastSave="0" documentId="13_ncr:1_{87371B9D-0E62-4590-BA8B-A8CC86E81C09}" xr6:coauthVersionLast="45" xr6:coauthVersionMax="45" xr10:uidLastSave="{00000000-0000-0000-0000-000000000000}"/>
  <bookViews>
    <workbookView xWindow="-120" yWindow="-120" windowWidth="29040" windowHeight="15840" xr2:uid="{0907026C-E1EE-44E4-8005-46338AF1D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<sst xmlns="http://schemas.openxmlformats.org/spreadsheetml/2006/main" count="6" uniqueCount="6">
  <si>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num_keys</t>
  </si>
  <si>
    <t>single_thread</t>
  </si>
  <si>
    <t>multi_thread(4 threads)</t>
  </si>
  <si>
    <t>spark (4 threads/partitions)</t>
  </si>
  <si>
    <t>multi_thread(12 threads)</t>
  </si>
  <si>
    <t>spark (12 threads/partitions)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</si>
</sst>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Search algorithms performance (big queries)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single_thread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Sheet1!$A:$A</c15:sqref>
                  </c15:fullRef>
                </c:ext>
              </c:extLst>
              <c:f>Sheet1!$A$2:$A$1048576</c:f>
              <c:strCache>
                <c:ptCount val="50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120000</c:v>
                </c:pt>
                <c:pt idx="6">
                  <c:v>140000</c:v>
                </c:pt>
                <c:pt idx="7">
                  <c:v>160000</c:v>
                </c:pt>
                <c:pt idx="8">
                  <c:v>180000</c:v>
                </c:pt>
                <c:pt idx="9">
                  <c:v>200000</c:v>
                </c:pt>
                <c:pt idx="10">
                  <c:v>220000</c:v>
                </c:pt>
                <c:pt idx="11">
                  <c:v>240000</c:v>
                </c:pt>
                <c:pt idx="12">
                  <c:v>260000</c:v>
                </c:pt>
                <c:pt idx="13">
                  <c:v>280000</c:v>
                </c:pt>
                <c:pt idx="14">
                  <c:v>300000</c:v>
                </c:pt>
                <c:pt idx="15">
                  <c:v>320000</c:v>
                </c:pt>
                <c:pt idx="16">
                  <c:v>340000</c:v>
                </c:pt>
                <c:pt idx="17">
                  <c:v>360000</c:v>
                </c:pt>
                <c:pt idx="18">
                  <c:v>380000</c:v>
                </c:pt>
                <c:pt idx="19">
                  <c:v>400000</c:v>
                </c:pt>
                <c:pt idx="20">
                  <c:v>420000</c:v>
                </c:pt>
                <c:pt idx="21">
                  <c:v>440000</c:v>
                </c:pt>
                <c:pt idx="22">
                  <c:v>460000</c:v>
                </c:pt>
                <c:pt idx="23">
                  <c:v>480000</c:v>
                </c:pt>
                <c:pt idx="24">
                  <c:v>500000</c:v>
                </c:pt>
                <c:pt idx="25">
                  <c:v>520000</c:v>
                </c:pt>
                <c:pt idx="26">
                  <c:v>540000</c:v>
                </c:pt>
                <c:pt idx="27">
                  <c:v>560000</c:v>
                </c:pt>
                <c:pt idx="28">
                  <c:v>580000</c:v>
                </c:pt>
                <c:pt idx="29">
                  <c:v>600000</c:v>
                </c:pt>
                <c:pt idx="30">
                  <c:v>620000</c:v>
                </c:pt>
                <c:pt idx="31">
                  <c:v>640000</c:v>
                </c:pt>
                <c:pt idx="32">
                  <c:v>660000</c:v>
                </c:pt>
                <c:pt idx="33">
                  <c:v>680000</c:v>
                </c:pt>
                <c:pt idx="34">
                  <c:v>700000</c:v>
                </c:pt>
                <c:pt idx="35">
                  <c:v>720000</c:v>
                </c:pt>
                <c:pt idx="36">
                  <c:v>740000</c:v>
                </c:pt>
                <c:pt idx="37">
                  <c:v>760000</c:v>
                </c:pt>
                <c:pt idx="38">
                  <c:v>780000</c:v>
                </c:pt>
                <c:pt idx="39">
                  <c:v>800000</c:v>
                </c:pt>
                <c:pt idx="40">
                  <c:v>820000</c:v>
                </c:pt>
                <c:pt idx="41">
                  <c:v>840000</c:v>
                </c:pt>
                <c:pt idx="42">
                  <c:v>860000</c:v>
                </c:pt>
                <c:pt idx="43">
                  <c:v>880000</c:v>
                </c:pt>
                <c:pt idx="44">
                  <c:v>900000</c:v>
                </c:pt>
                <c:pt idx="45">
                  <c:v>920000</c:v>
                </c:pt>
                <c:pt idx="46">
                  <c:v>940000</c:v>
                </c:pt>
                <c:pt idx="47">
                  <c:v>960000</c:v>
                </c:pt>
                <c:pt idx="48">
                  <c:v>980000</c:v>
                </c:pt>
                <c:pt idx="49">
                  <c:v>1000000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Sheet1!$B$2:$B$51</c15:sqref>
                  </c15:fullRef>
                </c:ext>
              </c:extLst>
              <c:f>Sheet1!$B$3:$B$51</c:f>
              <c:numCache>
                <c:formatCode>General</c:formatCode>
                <c:ptCount val="49"/>
                <c:pt idx="0">
                  <c:v>44549600</c:v>
                </c:pt>
                <c:pt idx="1">
                  <c:v>63125300</c:v>
                </c:pt>
                <c:pt idx="2">
                  <c:v>99814200</c:v>
                </c:pt>
                <c:pt idx="3">
                  <c:v>85503050</c:v>
                </c:pt>
                <c:pt idx="4">
                  <c:v>100328000</c:v>
                </c:pt>
                <c:pt idx="5">
                  <c:v>119897150</c:v>
                </c:pt>
                <c:pt idx="6">
                  <c:v>138853450</c:v>
                </c:pt>
                <c:pt idx="7">
                  <c:v>165089050</c:v>
                </c:pt>
                <c:pt idx="8">
                  <c:v>179792600</c:v>
                </c:pt>
                <c:pt idx="9">
                  <c:v>191333150</c:v>
                </c:pt>
                <c:pt idx="10">
                  <c:v>189523700</c:v>
                </c:pt>
                <c:pt idx="11">
                  <c:v>199753500</c:v>
                </c:pt>
                <c:pt idx="12">
                  <c:v>213590350</c:v>
                </c:pt>
                <c:pt idx="13">
                  <c:v>227441200</c:v>
                </c:pt>
                <c:pt idx="14">
                  <c:v>241596900</c:v>
                </c:pt>
                <c:pt idx="15">
                  <c:v>257259450</c:v>
                </c:pt>
                <c:pt idx="16">
                  <c:v>272922000</c:v>
                </c:pt>
                <c:pt idx="17">
                  <c:v>306081625</c:v>
                </c:pt>
                <c:pt idx="18">
                  <c:v>339241250</c:v>
                </c:pt>
                <c:pt idx="19">
                  <c:v>369902650</c:v>
                </c:pt>
                <c:pt idx="20">
                  <c:v>333504400</c:v>
                </c:pt>
                <c:pt idx="21">
                  <c:v>352063650</c:v>
                </c:pt>
                <c:pt idx="22">
                  <c:v>410675750</c:v>
                </c:pt>
                <c:pt idx="23">
                  <c:v>442269300</c:v>
                </c:pt>
                <c:pt idx="24">
                  <c:v>398762100</c:v>
                </c:pt>
                <c:pt idx="25">
                  <c:v>432600550</c:v>
                </c:pt>
                <c:pt idx="26">
                  <c:v>485794200</c:v>
                </c:pt>
                <c:pt idx="27">
                  <c:v>442536500</c:v>
                </c:pt>
                <c:pt idx="28">
                  <c:v>514211450</c:v>
                </c:pt>
                <c:pt idx="29">
                  <c:v>527699300</c:v>
                </c:pt>
                <c:pt idx="30">
                  <c:v>510401700</c:v>
                </c:pt>
                <c:pt idx="31">
                  <c:v>561841650</c:v>
                </c:pt>
                <c:pt idx="32">
                  <c:v>513258150</c:v>
                </c:pt>
                <c:pt idx="33">
                  <c:v>582422700</c:v>
                </c:pt>
                <c:pt idx="34">
                  <c:v>577717700</c:v>
                </c:pt>
                <c:pt idx="35">
                  <c:v>588661600</c:v>
                </c:pt>
                <c:pt idx="36">
                  <c:v>644590500</c:v>
                </c:pt>
                <c:pt idx="37">
                  <c:v>624546100</c:v>
                </c:pt>
                <c:pt idx="38">
                  <c:v>663605550</c:v>
                </c:pt>
                <c:pt idx="39">
                  <c:v>727356250</c:v>
                </c:pt>
                <c:pt idx="40">
                  <c:v>669117100</c:v>
                </c:pt>
                <c:pt idx="41">
                  <c:v>747266850</c:v>
                </c:pt>
                <c:pt idx="42">
                  <c:v>719663550</c:v>
                </c:pt>
                <c:pt idx="43">
                  <c:v>723469700</c:v>
                </c:pt>
                <c:pt idx="44">
                  <c:v>739465200</c:v>
                </c:pt>
                <c:pt idx="45">
                  <c:v>811381600</c:v>
                </c:pt>
                <c:pt idx="46">
                  <c:v>776154300</c:v>
                </c:pt>
                <c:pt idx="47">
                  <c:v>805935700</c:v>
                </c:pt>
                <c:pt idx="48">
                  <c:v>855678950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00-4216-93FD-80ED6BFA77E5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multi_thread(12 threads)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Sheet1!$A:$A</c15:sqref>
                  </c15:fullRef>
                </c:ext>
              </c:extLst>
              <c:f>Sheet1!$A$2:$A$1048576</c:f>
              <c:strCache>
                <c:ptCount val="50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120000</c:v>
                </c:pt>
                <c:pt idx="6">
                  <c:v>140000</c:v>
                </c:pt>
                <c:pt idx="7">
                  <c:v>160000</c:v>
                </c:pt>
                <c:pt idx="8">
                  <c:v>180000</c:v>
                </c:pt>
                <c:pt idx="9">
                  <c:v>200000</c:v>
                </c:pt>
                <c:pt idx="10">
                  <c:v>220000</c:v>
                </c:pt>
                <c:pt idx="11">
                  <c:v>240000</c:v>
                </c:pt>
                <c:pt idx="12">
                  <c:v>260000</c:v>
                </c:pt>
                <c:pt idx="13">
                  <c:v>280000</c:v>
                </c:pt>
                <c:pt idx="14">
                  <c:v>300000</c:v>
                </c:pt>
                <c:pt idx="15">
                  <c:v>320000</c:v>
                </c:pt>
                <c:pt idx="16">
                  <c:v>340000</c:v>
                </c:pt>
                <c:pt idx="17">
                  <c:v>360000</c:v>
                </c:pt>
                <c:pt idx="18">
                  <c:v>380000</c:v>
                </c:pt>
                <c:pt idx="19">
                  <c:v>400000</c:v>
                </c:pt>
                <c:pt idx="20">
                  <c:v>420000</c:v>
                </c:pt>
                <c:pt idx="21">
                  <c:v>440000</c:v>
                </c:pt>
                <c:pt idx="22">
                  <c:v>460000</c:v>
                </c:pt>
                <c:pt idx="23">
                  <c:v>480000</c:v>
                </c:pt>
                <c:pt idx="24">
                  <c:v>500000</c:v>
                </c:pt>
                <c:pt idx="25">
                  <c:v>520000</c:v>
                </c:pt>
                <c:pt idx="26">
                  <c:v>540000</c:v>
                </c:pt>
                <c:pt idx="27">
                  <c:v>560000</c:v>
                </c:pt>
                <c:pt idx="28">
                  <c:v>580000</c:v>
                </c:pt>
                <c:pt idx="29">
                  <c:v>600000</c:v>
                </c:pt>
                <c:pt idx="30">
                  <c:v>620000</c:v>
                </c:pt>
                <c:pt idx="31">
                  <c:v>640000</c:v>
                </c:pt>
                <c:pt idx="32">
                  <c:v>660000</c:v>
                </c:pt>
                <c:pt idx="33">
                  <c:v>680000</c:v>
                </c:pt>
                <c:pt idx="34">
                  <c:v>700000</c:v>
                </c:pt>
                <c:pt idx="35">
                  <c:v>720000</c:v>
                </c:pt>
                <c:pt idx="36">
                  <c:v>740000</c:v>
                </c:pt>
                <c:pt idx="37">
                  <c:v>760000</c:v>
                </c:pt>
                <c:pt idx="38">
                  <c:v>780000</c:v>
                </c:pt>
                <c:pt idx="39">
                  <c:v>800000</c:v>
                </c:pt>
                <c:pt idx="40">
                  <c:v>820000</c:v>
                </c:pt>
                <c:pt idx="41">
                  <c:v>840000</c:v>
                </c:pt>
                <c:pt idx="42">
                  <c:v>860000</c:v>
                </c:pt>
                <c:pt idx="43">
                  <c:v>880000</c:v>
                </c:pt>
                <c:pt idx="44">
                  <c:v>900000</c:v>
                </c:pt>
                <c:pt idx="45">
                  <c:v>920000</c:v>
                </c:pt>
                <c:pt idx="46">
                  <c:v>940000</c:v>
                </c:pt>
                <c:pt idx="47">
                  <c:v>960000</c:v>
                </c:pt>
                <c:pt idx="48">
                  <c:v>980000</c:v>
                </c:pt>
                <c:pt idx="49">
                  <c:v>1000000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Sheet1!$E$2:$E$51</c15:sqref>
                  </c15:fullRef>
                </c:ext>
              </c:extLst>
              <c:f>Sheet1!$E$3:$E$51</c:f>
              <c:numCache>
                <c:formatCode>General</c:formatCode>
                <c:ptCount val="49"/>
                <c:pt idx="0">
                  <c:v>25502500</c:v>
                </c:pt>
                <c:pt idx="1">
                  <c:v>15721100</c:v>
                </c:pt>
                <c:pt idx="2">
                  <c:v>15938100</c:v>
                </c:pt>
                <c:pt idx="3">
                  <c:v>18945900</c:v>
                </c:pt>
                <c:pt idx="4">
                  <c:v>22778550</c:v>
                </c:pt>
                <c:pt idx="5">
                  <c:v>24929350</c:v>
                </c:pt>
                <c:pt idx="6">
                  <c:v>29175700</c:v>
                </c:pt>
                <c:pt idx="7">
                  <c:v>34266850</c:v>
                </c:pt>
                <c:pt idx="8">
                  <c:v>49122050</c:v>
                </c:pt>
                <c:pt idx="9">
                  <c:v>38471200</c:v>
                </c:pt>
                <c:pt idx="10">
                  <c:v>46955250</c:v>
                </c:pt>
                <c:pt idx="11">
                  <c:v>41329000</c:v>
                </c:pt>
                <c:pt idx="12">
                  <c:v>45209150</c:v>
                </c:pt>
                <c:pt idx="13">
                  <c:v>8022687.5</c:v>
                </c:pt>
                <c:pt idx="14">
                  <c:v>51063100</c:v>
                </c:pt>
                <c:pt idx="15">
                  <c:v>54089700</c:v>
                </c:pt>
                <c:pt idx="16">
                  <c:v>61191050</c:v>
                </c:pt>
                <c:pt idx="17">
                  <c:v>67527700</c:v>
                </c:pt>
                <c:pt idx="18">
                  <c:v>73864350</c:v>
                </c:pt>
                <c:pt idx="19">
                  <c:v>97831100</c:v>
                </c:pt>
                <c:pt idx="20">
                  <c:v>101162700</c:v>
                </c:pt>
                <c:pt idx="21">
                  <c:v>89131800</c:v>
                </c:pt>
                <c:pt idx="22">
                  <c:v>114691900</c:v>
                </c:pt>
                <c:pt idx="23">
                  <c:v>124209800</c:v>
                </c:pt>
                <c:pt idx="24">
                  <c:v>109971700</c:v>
                </c:pt>
                <c:pt idx="25">
                  <c:v>138446600</c:v>
                </c:pt>
                <c:pt idx="26">
                  <c:v>117697650</c:v>
                </c:pt>
                <c:pt idx="27">
                  <c:v>104244550</c:v>
                </c:pt>
                <c:pt idx="28">
                  <c:v>139000700</c:v>
                </c:pt>
                <c:pt idx="29">
                  <c:v>128112300</c:v>
                </c:pt>
                <c:pt idx="30">
                  <c:v>142167050</c:v>
                </c:pt>
                <c:pt idx="31">
                  <c:v>157781000</c:v>
                </c:pt>
                <c:pt idx="32">
                  <c:v>171777700</c:v>
                </c:pt>
                <c:pt idx="33">
                  <c:v>118874250</c:v>
                </c:pt>
                <c:pt idx="34">
                  <c:v>168159400</c:v>
                </c:pt>
                <c:pt idx="35">
                  <c:v>193546850</c:v>
                </c:pt>
                <c:pt idx="36">
                  <c:v>133606600</c:v>
                </c:pt>
                <c:pt idx="37">
                  <c:v>176263550</c:v>
                </c:pt>
                <c:pt idx="38">
                  <c:v>144798450</c:v>
                </c:pt>
                <c:pt idx="39">
                  <c:v>187005900</c:v>
                </c:pt>
                <c:pt idx="40">
                  <c:v>189347100</c:v>
                </c:pt>
                <c:pt idx="41">
                  <c:v>189669650</c:v>
                </c:pt>
                <c:pt idx="42">
                  <c:v>174987750</c:v>
                </c:pt>
                <c:pt idx="43">
                  <c:v>206561850</c:v>
                </c:pt>
                <c:pt idx="44">
                  <c:v>230831050</c:v>
                </c:pt>
                <c:pt idx="45">
                  <c:v>199148200</c:v>
                </c:pt>
                <c:pt idx="46">
                  <c:v>250557900</c:v>
                </c:pt>
                <c:pt idx="47">
                  <c:v>211468900</c:v>
                </c:pt>
                <c:pt idx="48">
                  <c:v>201845900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00-4216-93FD-80ED6BFA77E5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spark (12 threads/partitions)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Sheet1!$A:$A</c15:sqref>
                  </c15:fullRef>
                </c:ext>
              </c:extLst>
              <c:f>Sheet1!$A$2:$A$1048576</c:f>
              <c:strCache>
                <c:ptCount val="50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120000</c:v>
                </c:pt>
                <c:pt idx="6">
                  <c:v>140000</c:v>
                </c:pt>
                <c:pt idx="7">
                  <c:v>160000</c:v>
                </c:pt>
                <c:pt idx="8">
                  <c:v>180000</c:v>
                </c:pt>
                <c:pt idx="9">
                  <c:v>200000</c:v>
                </c:pt>
                <c:pt idx="10">
                  <c:v>220000</c:v>
                </c:pt>
                <c:pt idx="11">
                  <c:v>240000</c:v>
                </c:pt>
                <c:pt idx="12">
                  <c:v>260000</c:v>
                </c:pt>
                <c:pt idx="13">
                  <c:v>280000</c:v>
                </c:pt>
                <c:pt idx="14">
                  <c:v>300000</c:v>
                </c:pt>
                <c:pt idx="15">
                  <c:v>320000</c:v>
                </c:pt>
                <c:pt idx="16">
                  <c:v>340000</c:v>
                </c:pt>
                <c:pt idx="17">
                  <c:v>360000</c:v>
                </c:pt>
                <c:pt idx="18">
                  <c:v>380000</c:v>
                </c:pt>
                <c:pt idx="19">
                  <c:v>400000</c:v>
                </c:pt>
                <c:pt idx="20">
                  <c:v>420000</c:v>
                </c:pt>
                <c:pt idx="21">
                  <c:v>440000</c:v>
                </c:pt>
                <c:pt idx="22">
                  <c:v>460000</c:v>
                </c:pt>
                <c:pt idx="23">
                  <c:v>480000</c:v>
                </c:pt>
                <c:pt idx="24">
                  <c:v>500000</c:v>
                </c:pt>
                <c:pt idx="25">
                  <c:v>520000</c:v>
                </c:pt>
                <c:pt idx="26">
                  <c:v>540000</c:v>
                </c:pt>
                <c:pt idx="27">
                  <c:v>560000</c:v>
                </c:pt>
                <c:pt idx="28">
                  <c:v>580000</c:v>
                </c:pt>
                <c:pt idx="29">
                  <c:v>600000</c:v>
                </c:pt>
                <c:pt idx="30">
                  <c:v>620000</c:v>
                </c:pt>
                <c:pt idx="31">
                  <c:v>640000</c:v>
                </c:pt>
                <c:pt idx="32">
                  <c:v>660000</c:v>
                </c:pt>
                <c:pt idx="33">
                  <c:v>680000</c:v>
                </c:pt>
                <c:pt idx="34">
                  <c:v>700000</c:v>
                </c:pt>
                <c:pt idx="35">
                  <c:v>720000</c:v>
                </c:pt>
                <c:pt idx="36">
                  <c:v>740000</c:v>
                </c:pt>
                <c:pt idx="37">
                  <c:v>760000</c:v>
                </c:pt>
                <c:pt idx="38">
                  <c:v>780000</c:v>
                </c:pt>
                <c:pt idx="39">
                  <c:v>800000</c:v>
                </c:pt>
                <c:pt idx="40">
                  <c:v>820000</c:v>
                </c:pt>
                <c:pt idx="41">
                  <c:v>840000</c:v>
                </c:pt>
                <c:pt idx="42">
                  <c:v>860000</c:v>
                </c:pt>
                <c:pt idx="43">
                  <c:v>880000</c:v>
                </c:pt>
                <c:pt idx="44">
                  <c:v>900000</c:v>
                </c:pt>
                <c:pt idx="45">
                  <c:v>920000</c:v>
                </c:pt>
                <c:pt idx="46">
                  <c:v>940000</c:v>
                </c:pt>
                <c:pt idx="47">
                  <c:v>960000</c:v>
                </c:pt>
                <c:pt idx="48">
                  <c:v>980000</c:v>
                </c:pt>
                <c:pt idx="49">
                  <c:v>1000000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Sheet1!$F$2:$F$51</c15:sqref>
                  </c15:fullRef>
                </c:ext>
              </c:extLst>
              <c:f>Sheet1!$F$3:$F$51</c:f>
              <c:numCache>
                <c:formatCode>General</c:formatCode>
                <c:ptCount val="49"/>
                <c:pt idx="0">
                  <c:v>138211500</c:v>
                </c:pt>
                <c:pt idx="1">
                  <c:v>15264850</c:v>
                </c:pt>
                <c:pt idx="2">
                  <c:v>18630600</c:v>
                </c:pt>
                <c:pt idx="3">
                  <c:v>21805300</c:v>
                </c:pt>
                <c:pt idx="4">
                  <c:v>60201500</c:v>
                </c:pt>
                <c:pt idx="5">
                  <c:v>29852750</c:v>
                </c:pt>
                <c:pt idx="6">
                  <c:v>33899650</c:v>
                </c:pt>
                <c:pt idx="7">
                  <c:v>35116100</c:v>
                </c:pt>
                <c:pt idx="8">
                  <c:v>38857750</c:v>
                </c:pt>
                <c:pt idx="9">
                  <c:v>40805450</c:v>
                </c:pt>
                <c:pt idx="10">
                  <c:v>43408650</c:v>
                </c:pt>
                <c:pt idx="11">
                  <c:v>60694600</c:v>
                </c:pt>
                <c:pt idx="12">
                  <c:v>51869850</c:v>
                </c:pt>
                <c:pt idx="13">
                  <c:v>54027400</c:v>
                </c:pt>
                <c:pt idx="14">
                  <c:v>57310700</c:v>
                </c:pt>
                <c:pt idx="15">
                  <c:v>61324200</c:v>
                </c:pt>
                <c:pt idx="16">
                  <c:v>63664050</c:v>
                </c:pt>
                <c:pt idx="17">
                  <c:v>73449700</c:v>
                </c:pt>
                <c:pt idx="18">
                  <c:v>85720250</c:v>
                </c:pt>
                <c:pt idx="19">
                  <c:v>99014900</c:v>
                </c:pt>
                <c:pt idx="20">
                  <c:v>81243300</c:v>
                </c:pt>
                <c:pt idx="21">
                  <c:v>82041700</c:v>
                </c:pt>
                <c:pt idx="22">
                  <c:v>102615450</c:v>
                </c:pt>
                <c:pt idx="23">
                  <c:v>104722600</c:v>
                </c:pt>
                <c:pt idx="24">
                  <c:v>101907250</c:v>
                </c:pt>
                <c:pt idx="25">
                  <c:v>127684750</c:v>
                </c:pt>
                <c:pt idx="26">
                  <c:v>118348900</c:v>
                </c:pt>
                <c:pt idx="27">
                  <c:v>113401800</c:v>
                </c:pt>
                <c:pt idx="28">
                  <c:v>130794750</c:v>
                </c:pt>
                <c:pt idx="29">
                  <c:v>139488000</c:v>
                </c:pt>
                <c:pt idx="30">
                  <c:v>137645900</c:v>
                </c:pt>
                <c:pt idx="31">
                  <c:v>133938500</c:v>
                </c:pt>
                <c:pt idx="32">
                  <c:v>146818000</c:v>
                </c:pt>
                <c:pt idx="33">
                  <c:v>146070600</c:v>
                </c:pt>
                <c:pt idx="34">
                  <c:v>176092400</c:v>
                </c:pt>
                <c:pt idx="35">
                  <c:v>166712750</c:v>
                </c:pt>
                <c:pt idx="36">
                  <c:v>142505600</c:v>
                </c:pt>
                <c:pt idx="37">
                  <c:v>182237400</c:v>
                </c:pt>
                <c:pt idx="38">
                  <c:v>162455750</c:v>
                </c:pt>
                <c:pt idx="39">
                  <c:v>195136600</c:v>
                </c:pt>
                <c:pt idx="40">
                  <c:v>217504150</c:v>
                </c:pt>
                <c:pt idx="41">
                  <c:v>156581850</c:v>
                </c:pt>
                <c:pt idx="42">
                  <c:v>187788050</c:v>
                </c:pt>
                <c:pt idx="43">
                  <c:v>194249850</c:v>
                </c:pt>
                <c:pt idx="44">
                  <c:v>187500500</c:v>
                </c:pt>
                <c:pt idx="45">
                  <c:v>237719700</c:v>
                </c:pt>
                <c:pt idx="46">
                  <c:v>215997350</c:v>
                </c:pt>
                <c:pt idx="47">
                  <c:v>206515600</c:v>
                </c:pt>
                <c:pt idx="48">
                  <c:v>232299450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00-4216-93FD-80ED6BFA7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368175"/>
        <c:axId val="59387430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num_keys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Sheet1!$A:$A</c15:sqref>
                        </c15:fullRef>
                        <c15:formulaRef>
                          <c15:sqref>Sheet1!$A$2:$A$1048576</c15:sqref>
                        </c15:formulaRef>
                      </c:ext>
                    </c:extLst>
                    <c:strCache>
                      <c:ptCount val="50"/>
                      <c:pt idx="0">
                        <c:v>20000</c:v>
                      </c:pt>
                      <c:pt idx="1">
                        <c:v>40000</c:v>
                      </c:pt>
                      <c:pt idx="2">
                        <c:v>60000</c:v>
                      </c:pt>
                      <c:pt idx="3">
                        <c:v>80000</c:v>
                      </c:pt>
                      <c:pt idx="4">
                        <c:v>100000</c:v>
                      </c:pt>
                      <c:pt idx="5">
                        <c:v>120000</c:v>
                      </c:pt>
                      <c:pt idx="6">
                        <c:v>140000</c:v>
                      </c:pt>
                      <c:pt idx="7">
                        <c:v>160000</c:v>
                      </c:pt>
                      <c:pt idx="8">
                        <c:v>180000</c:v>
                      </c:pt>
                      <c:pt idx="9">
                        <c:v>200000</c:v>
                      </c:pt>
                      <c:pt idx="10">
                        <c:v>220000</c:v>
                      </c:pt>
                      <c:pt idx="11">
                        <c:v>240000</c:v>
                      </c:pt>
                      <c:pt idx="12">
                        <c:v>260000</c:v>
                      </c:pt>
                      <c:pt idx="13">
                        <c:v>280000</c:v>
                      </c:pt>
                      <c:pt idx="14">
                        <c:v>300000</c:v>
                      </c:pt>
                      <c:pt idx="15">
                        <c:v>320000</c:v>
                      </c:pt>
                      <c:pt idx="16">
                        <c:v>340000</c:v>
                      </c:pt>
                      <c:pt idx="17">
                        <c:v>360000</c:v>
                      </c:pt>
                      <c:pt idx="18">
                        <c:v>380000</c:v>
                      </c:pt>
                      <c:pt idx="19">
                        <c:v>400000</c:v>
                      </c:pt>
                      <c:pt idx="20">
                        <c:v>420000</c:v>
                      </c:pt>
                      <c:pt idx="21">
                        <c:v>440000</c:v>
                      </c:pt>
                      <c:pt idx="22">
                        <c:v>460000</c:v>
                      </c:pt>
                      <c:pt idx="23">
                        <c:v>480000</c:v>
                      </c:pt>
                      <c:pt idx="24">
                        <c:v>500000</c:v>
                      </c:pt>
                      <c:pt idx="25">
                        <c:v>520000</c:v>
                      </c:pt>
                      <c:pt idx="26">
                        <c:v>540000</c:v>
                      </c:pt>
                      <c:pt idx="27">
                        <c:v>560000</c:v>
                      </c:pt>
                      <c:pt idx="28">
                        <c:v>580000</c:v>
                      </c:pt>
                      <c:pt idx="29">
                        <c:v>600000</c:v>
                      </c:pt>
                      <c:pt idx="30">
                        <c:v>620000</c:v>
                      </c:pt>
                      <c:pt idx="31">
                        <c:v>640000</c:v>
                      </c:pt>
                      <c:pt idx="32">
                        <c:v>660000</c:v>
                      </c:pt>
                      <c:pt idx="33">
                        <c:v>680000</c:v>
                      </c:pt>
                      <c:pt idx="34">
                        <c:v>700000</c:v>
                      </c:pt>
                      <c:pt idx="35">
                        <c:v>720000</c:v>
                      </c:pt>
                      <c:pt idx="36">
                        <c:v>740000</c:v>
                      </c:pt>
                      <c:pt idx="37">
                        <c:v>760000</c:v>
                      </c:pt>
                      <c:pt idx="38">
                        <c:v>780000</c:v>
                      </c:pt>
                      <c:pt idx="39">
                        <c:v>800000</c:v>
                      </c:pt>
                      <c:pt idx="40">
                        <c:v>820000</c:v>
                      </c:pt>
                      <c:pt idx="41">
                        <c:v>840000</c:v>
                      </c:pt>
                      <c:pt idx="42">
                        <c:v>860000</c:v>
                      </c:pt>
                      <c:pt idx="43">
                        <c:v>880000</c:v>
                      </c:pt>
                      <c:pt idx="44">
                        <c:v>900000</c:v>
                      </c:pt>
                      <c:pt idx="45">
                        <c:v>920000</c:v>
                      </c:pt>
                      <c:pt idx="46">
                        <c:v>940000</c:v>
                      </c:pt>
                      <c:pt idx="47">
                        <c:v>960000</c:v>
                      </c:pt>
                      <c:pt idx="48">
                        <c:v>980000</c:v>
                      </c:pt>
                      <c:pt idx="49">
                        <c:v>1000000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Sheet1!$A$2:$A$51</c15:sqref>
                        </c15:fullRef>
                        <c15:formulaRef>
                          <c15:sqref>Sheet1!$A$3:$A$51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40000</c:v>
                      </c:pt>
                      <c:pt idx="1">
                        <c:v>60000</c:v>
                      </c:pt>
                      <c:pt idx="2">
                        <c:v>80000</c:v>
                      </c:pt>
                      <c:pt idx="3">
                        <c:v>100000</c:v>
                      </c:pt>
                      <c:pt idx="4">
                        <c:v>120000</c:v>
                      </c:pt>
                      <c:pt idx="5">
                        <c:v>140000</c:v>
                      </c:pt>
                      <c:pt idx="6">
                        <c:v>160000</c:v>
                      </c:pt>
                      <c:pt idx="7">
                        <c:v>180000</c:v>
                      </c:pt>
                      <c:pt idx="8">
                        <c:v>200000</c:v>
                      </c:pt>
                      <c:pt idx="9">
                        <c:v>220000</c:v>
                      </c:pt>
                      <c:pt idx="10">
                        <c:v>240000</c:v>
                      </c:pt>
                      <c:pt idx="11">
                        <c:v>260000</c:v>
                      </c:pt>
                      <c:pt idx="12">
                        <c:v>280000</c:v>
                      </c:pt>
                      <c:pt idx="13">
                        <c:v>300000</c:v>
                      </c:pt>
                      <c:pt idx="14">
                        <c:v>320000</c:v>
                      </c:pt>
                      <c:pt idx="15">
                        <c:v>340000</c:v>
                      </c:pt>
                      <c:pt idx="16">
                        <c:v>360000</c:v>
                      </c:pt>
                      <c:pt idx="17">
                        <c:v>380000</c:v>
                      </c:pt>
                      <c:pt idx="18">
                        <c:v>400000</c:v>
                      </c:pt>
                      <c:pt idx="19">
                        <c:v>420000</c:v>
                      </c:pt>
                      <c:pt idx="20">
                        <c:v>440000</c:v>
                      </c:pt>
                      <c:pt idx="21">
                        <c:v>460000</c:v>
                      </c:pt>
                      <c:pt idx="22">
                        <c:v>480000</c:v>
                      </c:pt>
                      <c:pt idx="23">
                        <c:v>500000</c:v>
                      </c:pt>
                      <c:pt idx="24">
                        <c:v>520000</c:v>
                      </c:pt>
                      <c:pt idx="25">
                        <c:v>540000</c:v>
                      </c:pt>
                      <c:pt idx="26">
                        <c:v>560000</c:v>
                      </c:pt>
                      <c:pt idx="27">
                        <c:v>580000</c:v>
                      </c:pt>
                      <c:pt idx="28">
                        <c:v>600000</c:v>
                      </c:pt>
                      <c:pt idx="29">
                        <c:v>620000</c:v>
                      </c:pt>
                      <c:pt idx="30">
                        <c:v>640000</c:v>
                      </c:pt>
                      <c:pt idx="31">
                        <c:v>660000</c:v>
                      </c:pt>
                      <c:pt idx="32">
                        <c:v>680000</c:v>
                      </c:pt>
                      <c:pt idx="33">
                        <c:v>700000</c:v>
                      </c:pt>
                      <c:pt idx="34">
                        <c:v>720000</c:v>
                      </c:pt>
                      <c:pt idx="35">
                        <c:v>740000</c:v>
                      </c:pt>
                      <c:pt idx="36">
                        <c:v>760000</c:v>
                      </c:pt>
                      <c:pt idx="37">
                        <c:v>780000</c:v>
                      </c:pt>
                      <c:pt idx="38">
                        <c:v>800000</c:v>
                      </c:pt>
                      <c:pt idx="39">
                        <c:v>820000</c:v>
                      </c:pt>
                      <c:pt idx="40">
                        <c:v>840000</c:v>
                      </c:pt>
                      <c:pt idx="41">
                        <c:v>860000</c:v>
                      </c:pt>
                      <c:pt idx="42">
                        <c:v>880000</c:v>
                      </c:pt>
                      <c:pt idx="43">
                        <c:v>900000</c:v>
                      </c:pt>
                      <c:pt idx="44">
                        <c:v>920000</c:v>
                      </c:pt>
                      <c:pt idx="45">
                        <c:v>940000</c:v>
                      </c:pt>
                      <c:pt idx="46">
                        <c:v>960000</c:v>
                      </c:pt>
                      <c:pt idx="47">
                        <c:v>980000</c:v>
                      </c:pt>
                      <c:pt idx="48">
                        <c:v>1000000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E00-4216-93FD-80ED6BFA77E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multi_thread(4 threads)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Sheet1!$A:$A</c15:sqref>
                        </c15:fullRef>
                        <c15:formulaRef>
                          <c15:sqref>Sheet1!$A$2:$A$1048576</c15:sqref>
                        </c15:formulaRef>
                      </c:ext>
                    </c:extLst>
                    <c:strCache>
                      <c:ptCount val="50"/>
                      <c:pt idx="0">
                        <c:v>20000</c:v>
                      </c:pt>
                      <c:pt idx="1">
                        <c:v>40000</c:v>
                      </c:pt>
                      <c:pt idx="2">
                        <c:v>60000</c:v>
                      </c:pt>
                      <c:pt idx="3">
                        <c:v>80000</c:v>
                      </c:pt>
                      <c:pt idx="4">
                        <c:v>100000</c:v>
                      </c:pt>
                      <c:pt idx="5">
                        <c:v>120000</c:v>
                      </c:pt>
                      <c:pt idx="6">
                        <c:v>140000</c:v>
                      </c:pt>
                      <c:pt idx="7">
                        <c:v>160000</c:v>
                      </c:pt>
                      <c:pt idx="8">
                        <c:v>180000</c:v>
                      </c:pt>
                      <c:pt idx="9">
                        <c:v>200000</c:v>
                      </c:pt>
                      <c:pt idx="10">
                        <c:v>220000</c:v>
                      </c:pt>
                      <c:pt idx="11">
                        <c:v>240000</c:v>
                      </c:pt>
                      <c:pt idx="12">
                        <c:v>260000</c:v>
                      </c:pt>
                      <c:pt idx="13">
                        <c:v>280000</c:v>
                      </c:pt>
                      <c:pt idx="14">
                        <c:v>300000</c:v>
                      </c:pt>
                      <c:pt idx="15">
                        <c:v>320000</c:v>
                      </c:pt>
                      <c:pt idx="16">
                        <c:v>340000</c:v>
                      </c:pt>
                      <c:pt idx="17">
                        <c:v>360000</c:v>
                      </c:pt>
                      <c:pt idx="18">
                        <c:v>380000</c:v>
                      </c:pt>
                      <c:pt idx="19">
                        <c:v>400000</c:v>
                      </c:pt>
                      <c:pt idx="20">
                        <c:v>420000</c:v>
                      </c:pt>
                      <c:pt idx="21">
                        <c:v>440000</c:v>
                      </c:pt>
                      <c:pt idx="22">
                        <c:v>460000</c:v>
                      </c:pt>
                      <c:pt idx="23">
                        <c:v>480000</c:v>
                      </c:pt>
                      <c:pt idx="24">
                        <c:v>500000</c:v>
                      </c:pt>
                      <c:pt idx="25">
                        <c:v>520000</c:v>
                      </c:pt>
                      <c:pt idx="26">
                        <c:v>540000</c:v>
                      </c:pt>
                      <c:pt idx="27">
                        <c:v>560000</c:v>
                      </c:pt>
                      <c:pt idx="28">
                        <c:v>580000</c:v>
                      </c:pt>
                      <c:pt idx="29">
                        <c:v>600000</c:v>
                      </c:pt>
                      <c:pt idx="30">
                        <c:v>620000</c:v>
                      </c:pt>
                      <c:pt idx="31">
                        <c:v>640000</c:v>
                      </c:pt>
                      <c:pt idx="32">
                        <c:v>660000</c:v>
                      </c:pt>
                      <c:pt idx="33">
                        <c:v>680000</c:v>
                      </c:pt>
                      <c:pt idx="34">
                        <c:v>700000</c:v>
                      </c:pt>
                      <c:pt idx="35">
                        <c:v>720000</c:v>
                      </c:pt>
                      <c:pt idx="36">
                        <c:v>740000</c:v>
                      </c:pt>
                      <c:pt idx="37">
                        <c:v>760000</c:v>
                      </c:pt>
                      <c:pt idx="38">
                        <c:v>780000</c:v>
                      </c:pt>
                      <c:pt idx="39">
                        <c:v>800000</c:v>
                      </c:pt>
                      <c:pt idx="40">
                        <c:v>820000</c:v>
                      </c:pt>
                      <c:pt idx="41">
                        <c:v>840000</c:v>
                      </c:pt>
                      <c:pt idx="42">
                        <c:v>860000</c:v>
                      </c:pt>
                      <c:pt idx="43">
                        <c:v>880000</c:v>
                      </c:pt>
                      <c:pt idx="44">
                        <c:v>900000</c:v>
                      </c:pt>
                      <c:pt idx="45">
                        <c:v>920000</c:v>
                      </c:pt>
                      <c:pt idx="46">
                        <c:v>940000</c:v>
                      </c:pt>
                      <c:pt idx="47">
                        <c:v>960000</c:v>
                      </c:pt>
                      <c:pt idx="48">
                        <c:v>980000</c:v>
                      </c:pt>
                      <c:pt idx="49">
                        <c:v>1000000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Sheet1!$C$2:$C$51</c15:sqref>
                        </c15:fullRef>
                        <c15:formulaRef>
                          <c15:sqref>Sheet1!$C$3:$C$51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16187350</c:v>
                      </c:pt>
                      <c:pt idx="1">
                        <c:v>26809150</c:v>
                      </c:pt>
                      <c:pt idx="2">
                        <c:v>71799600</c:v>
                      </c:pt>
                      <c:pt idx="3">
                        <c:v>34118750</c:v>
                      </c:pt>
                      <c:pt idx="4">
                        <c:v>41203350</c:v>
                      </c:pt>
                      <c:pt idx="5">
                        <c:v>48617500</c:v>
                      </c:pt>
                      <c:pt idx="6">
                        <c:v>55266300</c:v>
                      </c:pt>
                      <c:pt idx="7">
                        <c:v>64164300</c:v>
                      </c:pt>
                      <c:pt idx="8">
                        <c:v>68351750</c:v>
                      </c:pt>
                      <c:pt idx="9">
                        <c:v>67523750</c:v>
                      </c:pt>
                      <c:pt idx="10">
                        <c:v>67657750</c:v>
                      </c:pt>
                      <c:pt idx="11">
                        <c:v>70718450</c:v>
                      </c:pt>
                      <c:pt idx="12">
                        <c:v>76449450</c:v>
                      </c:pt>
                      <c:pt idx="13">
                        <c:v>82180450</c:v>
                      </c:pt>
                      <c:pt idx="14">
                        <c:v>89413400</c:v>
                      </c:pt>
                      <c:pt idx="15">
                        <c:v>94215150</c:v>
                      </c:pt>
                      <c:pt idx="16">
                        <c:v>100159025</c:v>
                      </c:pt>
                      <c:pt idx="17">
                        <c:v>106102900</c:v>
                      </c:pt>
                      <c:pt idx="18">
                        <c:v>158305850</c:v>
                      </c:pt>
                      <c:pt idx="19">
                        <c:v>155224550</c:v>
                      </c:pt>
                      <c:pt idx="20">
                        <c:v>156307500</c:v>
                      </c:pt>
                      <c:pt idx="21">
                        <c:v>147141900</c:v>
                      </c:pt>
                      <c:pt idx="22">
                        <c:v>221656250</c:v>
                      </c:pt>
                      <c:pt idx="23">
                        <c:v>185552000</c:v>
                      </c:pt>
                      <c:pt idx="24">
                        <c:v>186180050</c:v>
                      </c:pt>
                      <c:pt idx="25">
                        <c:v>184351000</c:v>
                      </c:pt>
                      <c:pt idx="26">
                        <c:v>206461850</c:v>
                      </c:pt>
                      <c:pt idx="27">
                        <c:v>191068500</c:v>
                      </c:pt>
                      <c:pt idx="28">
                        <c:v>207211300</c:v>
                      </c:pt>
                      <c:pt idx="29">
                        <c:v>238675800</c:v>
                      </c:pt>
                      <c:pt idx="30">
                        <c:v>248426250</c:v>
                      </c:pt>
                      <c:pt idx="31">
                        <c:v>247479550</c:v>
                      </c:pt>
                      <c:pt idx="32">
                        <c:v>203320550</c:v>
                      </c:pt>
                      <c:pt idx="33">
                        <c:v>290189950</c:v>
                      </c:pt>
                      <c:pt idx="34">
                        <c:v>235840700</c:v>
                      </c:pt>
                      <c:pt idx="35">
                        <c:v>278759350</c:v>
                      </c:pt>
                      <c:pt idx="36">
                        <c:v>297795250</c:v>
                      </c:pt>
                      <c:pt idx="37">
                        <c:v>285136500</c:v>
                      </c:pt>
                      <c:pt idx="38">
                        <c:v>304623050</c:v>
                      </c:pt>
                      <c:pt idx="39">
                        <c:v>333825400</c:v>
                      </c:pt>
                      <c:pt idx="40">
                        <c:v>337095450</c:v>
                      </c:pt>
                      <c:pt idx="41">
                        <c:v>362601800</c:v>
                      </c:pt>
                      <c:pt idx="42">
                        <c:v>294426800</c:v>
                      </c:pt>
                      <c:pt idx="43">
                        <c:v>340332500</c:v>
                      </c:pt>
                      <c:pt idx="44">
                        <c:v>310570950</c:v>
                      </c:pt>
                      <c:pt idx="45">
                        <c:v>394445650</c:v>
                      </c:pt>
                      <c:pt idx="46">
                        <c:v>347226300</c:v>
                      </c:pt>
                      <c:pt idx="47">
                        <c:v>375463150</c:v>
                      </c:pt>
                      <c:pt idx="48">
                        <c:v>440838300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E00-4216-93FD-80ED6BFA77E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spark (4 threads/partitions)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Sheet1!$A:$A</c15:sqref>
                        </c15:fullRef>
                        <c15:formulaRef>
                          <c15:sqref>Sheet1!$A$2:$A$1048576</c15:sqref>
                        </c15:formulaRef>
                      </c:ext>
                    </c:extLst>
                    <c:strCache>
                      <c:ptCount val="50"/>
                      <c:pt idx="0">
                        <c:v>20000</c:v>
                      </c:pt>
                      <c:pt idx="1">
                        <c:v>40000</c:v>
                      </c:pt>
                      <c:pt idx="2">
                        <c:v>60000</c:v>
                      </c:pt>
                      <c:pt idx="3">
                        <c:v>80000</c:v>
                      </c:pt>
                      <c:pt idx="4">
                        <c:v>100000</c:v>
                      </c:pt>
                      <c:pt idx="5">
                        <c:v>120000</c:v>
                      </c:pt>
                      <c:pt idx="6">
                        <c:v>140000</c:v>
                      </c:pt>
                      <c:pt idx="7">
                        <c:v>160000</c:v>
                      </c:pt>
                      <c:pt idx="8">
                        <c:v>180000</c:v>
                      </c:pt>
                      <c:pt idx="9">
                        <c:v>200000</c:v>
                      </c:pt>
                      <c:pt idx="10">
                        <c:v>220000</c:v>
                      </c:pt>
                      <c:pt idx="11">
                        <c:v>240000</c:v>
                      </c:pt>
                      <c:pt idx="12">
                        <c:v>260000</c:v>
                      </c:pt>
                      <c:pt idx="13">
                        <c:v>280000</c:v>
                      </c:pt>
                      <c:pt idx="14">
                        <c:v>300000</c:v>
                      </c:pt>
                      <c:pt idx="15">
                        <c:v>320000</c:v>
                      </c:pt>
                      <c:pt idx="16">
                        <c:v>340000</c:v>
                      </c:pt>
                      <c:pt idx="17">
                        <c:v>360000</c:v>
                      </c:pt>
                      <c:pt idx="18">
                        <c:v>380000</c:v>
                      </c:pt>
                      <c:pt idx="19">
                        <c:v>400000</c:v>
                      </c:pt>
                      <c:pt idx="20">
                        <c:v>420000</c:v>
                      </c:pt>
                      <c:pt idx="21">
                        <c:v>440000</c:v>
                      </c:pt>
                      <c:pt idx="22">
                        <c:v>460000</c:v>
                      </c:pt>
                      <c:pt idx="23">
                        <c:v>480000</c:v>
                      </c:pt>
                      <c:pt idx="24">
                        <c:v>500000</c:v>
                      </c:pt>
                      <c:pt idx="25">
                        <c:v>520000</c:v>
                      </c:pt>
                      <c:pt idx="26">
                        <c:v>540000</c:v>
                      </c:pt>
                      <c:pt idx="27">
                        <c:v>560000</c:v>
                      </c:pt>
                      <c:pt idx="28">
                        <c:v>580000</c:v>
                      </c:pt>
                      <c:pt idx="29">
                        <c:v>600000</c:v>
                      </c:pt>
                      <c:pt idx="30">
                        <c:v>620000</c:v>
                      </c:pt>
                      <c:pt idx="31">
                        <c:v>640000</c:v>
                      </c:pt>
                      <c:pt idx="32">
                        <c:v>660000</c:v>
                      </c:pt>
                      <c:pt idx="33">
                        <c:v>680000</c:v>
                      </c:pt>
                      <c:pt idx="34">
                        <c:v>700000</c:v>
                      </c:pt>
                      <c:pt idx="35">
                        <c:v>720000</c:v>
                      </c:pt>
                      <c:pt idx="36">
                        <c:v>740000</c:v>
                      </c:pt>
                      <c:pt idx="37">
                        <c:v>760000</c:v>
                      </c:pt>
                      <c:pt idx="38">
                        <c:v>780000</c:v>
                      </c:pt>
                      <c:pt idx="39">
                        <c:v>800000</c:v>
                      </c:pt>
                      <c:pt idx="40">
                        <c:v>820000</c:v>
                      </c:pt>
                      <c:pt idx="41">
                        <c:v>840000</c:v>
                      </c:pt>
                      <c:pt idx="42">
                        <c:v>860000</c:v>
                      </c:pt>
                      <c:pt idx="43">
                        <c:v>880000</c:v>
                      </c:pt>
                      <c:pt idx="44">
                        <c:v>900000</c:v>
                      </c:pt>
                      <c:pt idx="45">
                        <c:v>920000</c:v>
                      </c:pt>
                      <c:pt idx="46">
                        <c:v>940000</c:v>
                      </c:pt>
                      <c:pt idx="47">
                        <c:v>960000</c:v>
                      </c:pt>
                      <c:pt idx="48">
                        <c:v>980000</c:v>
                      </c:pt>
                      <c:pt idx="49">
                        <c:v>1000000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Sheet1!$D$2:$D$51</c15:sqref>
                        </c15:fullRef>
                        <c15:formulaRef>
                          <c15:sqref>Sheet1!$D$3:$D$51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12849450</c:v>
                      </c:pt>
                      <c:pt idx="1">
                        <c:v>18440250</c:v>
                      </c:pt>
                      <c:pt idx="2">
                        <c:v>18959850</c:v>
                      </c:pt>
                      <c:pt idx="3">
                        <c:v>28615800</c:v>
                      </c:pt>
                      <c:pt idx="4">
                        <c:v>28035650</c:v>
                      </c:pt>
                      <c:pt idx="5">
                        <c:v>30857600</c:v>
                      </c:pt>
                      <c:pt idx="6">
                        <c:v>34818700</c:v>
                      </c:pt>
                      <c:pt idx="7">
                        <c:v>40211850</c:v>
                      </c:pt>
                      <c:pt idx="8">
                        <c:v>42506250</c:v>
                      </c:pt>
                      <c:pt idx="9">
                        <c:v>61723000</c:v>
                      </c:pt>
                      <c:pt idx="10">
                        <c:v>45992550</c:v>
                      </c:pt>
                      <c:pt idx="11">
                        <c:v>62585750</c:v>
                      </c:pt>
                      <c:pt idx="12">
                        <c:v>58903150</c:v>
                      </c:pt>
                      <c:pt idx="13">
                        <c:v>58652300</c:v>
                      </c:pt>
                      <c:pt idx="14">
                        <c:v>61557400</c:v>
                      </c:pt>
                      <c:pt idx="15">
                        <c:v>66280200</c:v>
                      </c:pt>
                      <c:pt idx="16">
                        <c:v>76601150</c:v>
                      </c:pt>
                      <c:pt idx="17">
                        <c:v>72705000</c:v>
                      </c:pt>
                      <c:pt idx="18">
                        <c:v>87120950</c:v>
                      </c:pt>
                      <c:pt idx="19">
                        <c:v>90140100</c:v>
                      </c:pt>
                      <c:pt idx="20">
                        <c:v>87022400</c:v>
                      </c:pt>
                      <c:pt idx="21">
                        <c:v>88320150</c:v>
                      </c:pt>
                      <c:pt idx="22">
                        <c:v>125286200</c:v>
                      </c:pt>
                      <c:pt idx="23">
                        <c:v>109384750</c:v>
                      </c:pt>
                      <c:pt idx="24">
                        <c:v>101388250</c:v>
                      </c:pt>
                      <c:pt idx="25">
                        <c:v>139873700</c:v>
                      </c:pt>
                      <c:pt idx="26">
                        <c:v>154621700</c:v>
                      </c:pt>
                      <c:pt idx="27">
                        <c:v>121063850</c:v>
                      </c:pt>
                      <c:pt idx="28">
                        <c:v>126075200</c:v>
                      </c:pt>
                      <c:pt idx="29">
                        <c:v>142905500</c:v>
                      </c:pt>
                      <c:pt idx="30">
                        <c:v>149127250</c:v>
                      </c:pt>
                      <c:pt idx="31">
                        <c:v>188938850</c:v>
                      </c:pt>
                      <c:pt idx="32">
                        <c:v>136861700</c:v>
                      </c:pt>
                      <c:pt idx="33">
                        <c:v>150936300</c:v>
                      </c:pt>
                      <c:pt idx="34">
                        <c:v>192954450</c:v>
                      </c:pt>
                      <c:pt idx="35">
                        <c:v>185082650</c:v>
                      </c:pt>
                      <c:pt idx="36">
                        <c:v>177326150</c:v>
                      </c:pt>
                      <c:pt idx="37">
                        <c:v>185103450</c:v>
                      </c:pt>
                      <c:pt idx="38">
                        <c:v>176178300</c:v>
                      </c:pt>
                      <c:pt idx="39">
                        <c:v>180326150</c:v>
                      </c:pt>
                      <c:pt idx="40">
                        <c:v>187502100</c:v>
                      </c:pt>
                      <c:pt idx="41">
                        <c:v>195138000</c:v>
                      </c:pt>
                      <c:pt idx="42">
                        <c:v>189092800</c:v>
                      </c:pt>
                      <c:pt idx="43">
                        <c:v>208445800</c:v>
                      </c:pt>
                      <c:pt idx="44">
                        <c:v>256692950</c:v>
                      </c:pt>
                      <c:pt idx="45">
                        <c:v>229944250</c:v>
                      </c:pt>
                      <c:pt idx="46">
                        <c:v>189126700</c:v>
                      </c:pt>
                      <c:pt idx="47">
                        <c:v>250446350</c:v>
                      </c:pt>
                      <c:pt idx="48">
                        <c:v>215059400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E00-4216-93FD-80ED6BFA77E5}"/>
                  </c:ext>
                </c:extLst>
              </c15:ser>
            </c15:filteredLineSeries>
          </c:ext>
        </c:extLst>
      </c:lineChart>
      <c:catAx>
        <c:axId val="673368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200"/>
                  <a:t>Number of keys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3874303"/>
        <c:crosses val="autoZero"/>
        <c:auto val="1"/>
        <c:lblAlgn val="ctr"/>
        <c:lblOffset val="100"/>
        <c:tickLblSkip val="4"/>
        <c:noMultiLvlLbl val="0"/>
      </c:catAx>
      <c:valAx>
        <c:axId val="59387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200"/>
                  <a:t>Time in 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336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990600</xdr:colOff>
      <xdr:row>16</xdr:row>
      <xdr:rowOff>23810</xdr:rowOff>
    </xdr:from>
    <xdr:to>
      <xdr:col>13</xdr:col>
      <xdr:colOff>476250</xdr:colOff>
      <xdr:row>46</xdr:row>
      <xdr:rowOff>116679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564254-782C-4A05-89BE-E42D7B76097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EF6A-00B2-4DE7-9E20-5A4CA1D52B75}">
  <dimension ref="A1:F51"/>
  <sheetViews>
    <sheetView tabSelected="1" topLeftCell="A13" zoomScaleNormal="100" workbookViewId="0">
      <selection activeCell="P30" sqref="P30"/>
    </sheetView>
  </sheetViews>
  <sheetFormatPr defaultRowHeight="15" x14ac:dyDescent="0.25"/>
  <cols>
    <col min="1" max="1" width="10" bestFit="1" customWidth="1"/>
    <col min="2" max="2" width="13.28515625" bestFit="1" customWidth="1"/>
    <col min="3" max="3" width="22.5703125" bestFit="1" customWidth="1"/>
    <col min="4" max="4" width="25.7109375" bestFit="1" customWidth="1"/>
    <col min="5" max="5" width="23.5703125" bestFit="1" customWidth="1"/>
    <col min="6" max="6" width="2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20000</v>
      </c>
      <c r="B2">
        <v>24080150</v>
      </c>
      <c r="C2">
        <v>59451150</v>
      </c>
      <c r="D2">
        <v>33523750</v>
      </c>
      <c r="E2">
        <v>93800050</v>
      </c>
      <c r="F2">
        <v>29018700</v>
      </c>
    </row>
    <row r="3" spans="1:6" x14ac:dyDescent="0.25">
      <c r="A3">
        <v>40000</v>
      </c>
      <c r="B3">
        <v>44549600</v>
      </c>
      <c r="C3">
        <v>16187350</v>
      </c>
      <c r="D3">
        <v>12849450</v>
      </c>
      <c r="E3">
        <v>25502500</v>
      </c>
      <c r="F3">
        <v>138211500</v>
      </c>
    </row>
    <row r="4" spans="1:6" x14ac:dyDescent="0.25">
      <c r="A4">
        <v>60000</v>
      </c>
      <c r="B4">
        <v>63125300</v>
      </c>
      <c r="C4">
        <v>26809150</v>
      </c>
      <c r="D4">
        <v>18440250</v>
      </c>
      <c r="E4">
        <v>15721100</v>
      </c>
      <c r="F4">
        <v>15264850</v>
      </c>
    </row>
    <row r="5" spans="1:6" x14ac:dyDescent="0.25">
      <c r="A5">
        <v>80000</v>
      </c>
      <c r="B5">
        <v>99814200</v>
      </c>
      <c r="C5">
        <v>71799600</v>
      </c>
      <c r="D5">
        <v>18959850</v>
      </c>
      <c r="E5">
        <v>15938100</v>
      </c>
      <c r="F5">
        <v>18630600</v>
      </c>
    </row>
    <row r="6" spans="1:6" x14ac:dyDescent="0.25">
      <c r="A6">
        <v>100000</v>
      </c>
      <c r="B6">
        <v>85503050</v>
      </c>
      <c r="C6">
        <v>34118750</v>
      </c>
      <c r="D6">
        <v>28615800</v>
      </c>
      <c r="E6">
        <v>18945900</v>
      </c>
      <c r="F6">
        <v>21805300</v>
      </c>
    </row>
    <row r="7" spans="1:6" x14ac:dyDescent="0.25">
      <c r="A7">
        <v>120000</v>
      </c>
      <c r="B7">
        <v>100328000</v>
      </c>
      <c r="C7">
        <v>41203350</v>
      </c>
      <c r="D7">
        <v>28035650</v>
      </c>
      <c r="E7">
        <v>22778550</v>
      </c>
      <c r="F7">
        <v>60201500</v>
      </c>
    </row>
    <row r="8" spans="1:6" x14ac:dyDescent="0.25">
      <c r="A8">
        <v>140000</v>
      </c>
      <c r="B8">
        <v>119897150</v>
      </c>
      <c r="C8">
        <v>48617500</v>
      </c>
      <c r="D8">
        <v>30857600</v>
      </c>
      <c r="E8">
        <v>24929350</v>
      </c>
      <c r="F8">
        <v>29852750</v>
      </c>
    </row>
    <row r="9" spans="1:6" x14ac:dyDescent="0.25">
      <c r="A9">
        <v>160000</v>
      </c>
      <c r="B9">
        <v>138853450</v>
      </c>
      <c r="C9">
        <v>55266300</v>
      </c>
      <c r="D9">
        <v>34818700</v>
      </c>
      <c r="E9">
        <v>29175700</v>
      </c>
      <c r="F9">
        <v>33899650</v>
      </c>
    </row>
    <row r="10" spans="1:6" x14ac:dyDescent="0.25">
      <c r="A10">
        <v>180000</v>
      </c>
      <c r="B10">
        <v>165089050</v>
      </c>
      <c r="C10">
        <v>64164300</v>
      </c>
      <c r="D10">
        <v>40211850</v>
      </c>
      <c r="E10">
        <v>34266850</v>
      </c>
      <c r="F10">
        <v>35116100</v>
      </c>
    </row>
    <row r="11" spans="1:6" x14ac:dyDescent="0.25">
      <c r="A11">
        <v>200000</v>
      </c>
      <c r="B11">
        <v>179792600</v>
      </c>
      <c r="C11">
        <v>68351750</v>
      </c>
      <c r="D11">
        <v>42506250</v>
      </c>
      <c r="E11">
        <v>49122050</v>
      </c>
      <c r="F11">
        <v>38857750</v>
      </c>
    </row>
    <row r="12" spans="1:6" x14ac:dyDescent="0.25">
      <c r="A12">
        <v>220000</v>
      </c>
      <c r="B12">
        <v>191333150</v>
      </c>
      <c r="C12">
        <v>67523750</v>
      </c>
      <c r="D12">
        <v>61723000</v>
      </c>
      <c r="E12">
        <v>38471200</v>
      </c>
      <c r="F12">
        <v>40805450</v>
      </c>
    </row>
    <row r="13" spans="1:6" x14ac:dyDescent="0.25">
      <c r="A13">
        <v>240000</v>
      </c>
      <c r="B13">
        <v>189523700</v>
      </c>
      <c r="C13">
        <v>67657750</v>
      </c>
      <c r="D13">
        <v>45992550</v>
      </c>
      <c r="E13">
        <v>46955250</v>
      </c>
      <c r="F13">
        <v>43408650</v>
      </c>
    </row>
    <row r="14" spans="1:6" x14ac:dyDescent="0.25">
      <c r="A14">
        <v>260000</v>
      </c>
      <c r="B14">
        <v>199753500</v>
      </c>
      <c r="C14">
        <v>70718450</v>
      </c>
      <c r="D14">
        <v>62585750</v>
      </c>
      <c r="E14">
        <v>41329000</v>
      </c>
      <c r="F14">
        <v>60694600</v>
      </c>
    </row>
    <row r="15" spans="1:6" x14ac:dyDescent="0.25">
      <c r="A15">
        <v>280000</v>
      </c>
      <c r="B15">
        <v>213590350</v>
      </c>
      <c r="C15">
        <v>76449450</v>
      </c>
      <c r="D15">
        <v>58903150</v>
      </c>
      <c r="E15">
        <v>45209150</v>
      </c>
      <c r="F15">
        <v>51869850</v>
      </c>
    </row>
    <row r="16" spans="1:6" x14ac:dyDescent="0.25">
      <c r="A16">
        <v>300000</v>
      </c>
      <c r="B16">
        <v>227441200</v>
      </c>
      <c r="C16">
        <v>82180450</v>
      </c>
      <c r="D16">
        <v>58652300</v>
      </c>
      <c r="E16">
        <v>8022687.5</v>
      </c>
      <c r="F16">
        <v>54027400</v>
      </c>
    </row>
    <row r="17" spans="1:6" x14ac:dyDescent="0.25">
      <c r="A17">
        <v>320000</v>
      </c>
      <c r="B17">
        <v>241596900</v>
      </c>
      <c r="C17">
        <v>89413400</v>
      </c>
      <c r="D17">
        <v>61557400</v>
      </c>
      <c r="E17">
        <v>51063100</v>
      </c>
      <c r="F17">
        <v>57310700</v>
      </c>
    </row>
    <row r="18" spans="1:6" x14ac:dyDescent="0.25">
      <c r="A18">
        <v>340000</v>
      </c>
      <c r="B18">
        <v>257259450</v>
      </c>
      <c r="C18">
        <v>94215150</v>
      </c>
      <c r="D18">
        <v>66280200</v>
      </c>
      <c r="E18">
        <v>54089700</v>
      </c>
      <c r="F18">
        <v>61324200</v>
      </c>
    </row>
    <row r="19" spans="1:6" x14ac:dyDescent="0.25">
      <c r="A19">
        <v>360000</v>
      </c>
      <c r="B19">
        <v>272922000</v>
      </c>
      <c r="C19">
        <v>100159025</v>
      </c>
      <c r="D19">
        <v>76601150</v>
      </c>
      <c r="E19">
        <v>61191050</v>
      </c>
      <c r="F19">
        <v>63664050</v>
      </c>
    </row>
    <row r="20" spans="1:6" x14ac:dyDescent="0.25">
      <c r="A20">
        <v>380000</v>
      </c>
      <c r="B20">
        <v>306081625</v>
      </c>
      <c r="C20">
        <v>106102900</v>
      </c>
      <c r="D20">
        <v>72705000</v>
      </c>
      <c r="E20">
        <v>67527700</v>
      </c>
      <c r="F20">
        <v>73449700</v>
      </c>
    </row>
    <row r="21" spans="1:6" x14ac:dyDescent="0.25">
      <c r="A21">
        <v>400000</v>
      </c>
      <c r="B21">
        <v>339241250</v>
      </c>
      <c r="C21">
        <v>158305850</v>
      </c>
      <c r="D21">
        <v>87120950</v>
      </c>
      <c r="E21">
        <v>73864350</v>
      </c>
      <c r="F21">
        <v>85720250</v>
      </c>
    </row>
    <row r="22" spans="1:6" x14ac:dyDescent="0.25">
      <c r="A22">
        <v>420000</v>
      </c>
      <c r="B22">
        <v>369902650</v>
      </c>
      <c r="C22">
        <v>155224550</v>
      </c>
      <c r="D22">
        <v>90140100</v>
      </c>
      <c r="E22">
        <v>97831100</v>
      </c>
      <c r="F22">
        <v>99014900</v>
      </c>
    </row>
    <row r="23" spans="1:6" x14ac:dyDescent="0.25">
      <c r="A23">
        <v>440000</v>
      </c>
      <c r="B23">
        <v>333504400</v>
      </c>
      <c r="C23">
        <v>156307500</v>
      </c>
      <c r="D23">
        <v>87022400</v>
      </c>
      <c r="E23">
        <v>101162700</v>
      </c>
      <c r="F23">
        <v>81243300</v>
      </c>
    </row>
    <row r="24" spans="1:6" x14ac:dyDescent="0.25">
      <c r="A24">
        <v>460000</v>
      </c>
      <c r="B24">
        <v>352063650</v>
      </c>
      <c r="C24">
        <v>147141900</v>
      </c>
      <c r="D24">
        <v>88320150</v>
      </c>
      <c r="E24">
        <v>89131800</v>
      </c>
      <c r="F24">
        <v>82041700</v>
      </c>
    </row>
    <row r="25" spans="1:6" x14ac:dyDescent="0.25">
      <c r="A25">
        <v>480000</v>
      </c>
      <c r="B25">
        <v>410675750</v>
      </c>
      <c r="C25">
        <v>221656250</v>
      </c>
      <c r="D25">
        <v>125286200</v>
      </c>
      <c r="E25">
        <v>114691900</v>
      </c>
      <c r="F25">
        <v>102615450</v>
      </c>
    </row>
    <row r="26" spans="1:6" x14ac:dyDescent="0.25">
      <c r="A26">
        <v>500000</v>
      </c>
      <c r="B26">
        <v>442269300</v>
      </c>
      <c r="C26">
        <v>185552000</v>
      </c>
      <c r="D26">
        <v>109384750</v>
      </c>
      <c r="E26">
        <v>124209800</v>
      </c>
      <c r="F26">
        <v>104722600</v>
      </c>
    </row>
    <row r="27" spans="1:6" x14ac:dyDescent="0.25">
      <c r="A27">
        <v>520000</v>
      </c>
      <c r="B27">
        <v>398762100</v>
      </c>
      <c r="C27">
        <v>186180050</v>
      </c>
      <c r="D27">
        <v>101388250</v>
      </c>
      <c r="E27">
        <v>109971700</v>
      </c>
      <c r="F27">
        <v>101907250</v>
      </c>
    </row>
    <row r="28" spans="1:6" x14ac:dyDescent="0.25">
      <c r="A28">
        <v>540000</v>
      </c>
      <c r="B28">
        <v>432600550</v>
      </c>
      <c r="C28">
        <v>184351000</v>
      </c>
      <c r="D28">
        <v>139873700</v>
      </c>
      <c r="E28">
        <v>138446600</v>
      </c>
      <c r="F28">
        <v>127684750</v>
      </c>
    </row>
    <row r="29" spans="1:6" x14ac:dyDescent="0.25">
      <c r="A29">
        <v>560000</v>
      </c>
      <c r="B29">
        <v>485794200</v>
      </c>
      <c r="C29">
        <v>206461850</v>
      </c>
      <c r="D29">
        <v>154621700</v>
      </c>
      <c r="E29">
        <v>117697650</v>
      </c>
      <c r="F29">
        <v>118348900</v>
      </c>
    </row>
    <row r="30" spans="1:6" x14ac:dyDescent="0.25">
      <c r="A30">
        <v>580000</v>
      </c>
      <c r="B30">
        <v>442536500</v>
      </c>
      <c r="C30">
        <v>191068500</v>
      </c>
      <c r="D30">
        <v>121063850</v>
      </c>
      <c r="E30">
        <v>104244550</v>
      </c>
      <c r="F30">
        <v>113401800</v>
      </c>
    </row>
    <row r="31" spans="1:6" x14ac:dyDescent="0.25">
      <c r="A31">
        <v>600000</v>
      </c>
      <c r="B31">
        <v>514211450</v>
      </c>
      <c r="C31">
        <v>207211300</v>
      </c>
      <c r="D31">
        <v>126075200</v>
      </c>
      <c r="E31">
        <v>139000700</v>
      </c>
      <c r="F31">
        <v>130794750</v>
      </c>
    </row>
    <row r="32" spans="1:6" x14ac:dyDescent="0.25">
      <c r="A32">
        <v>620000</v>
      </c>
      <c r="B32">
        <v>527699300</v>
      </c>
      <c r="C32">
        <v>238675800</v>
      </c>
      <c r="D32">
        <v>142905500</v>
      </c>
      <c r="E32">
        <v>128112300</v>
      </c>
      <c r="F32">
        <v>139488000</v>
      </c>
    </row>
    <row r="33" spans="1:6" x14ac:dyDescent="0.25">
      <c r="A33">
        <v>640000</v>
      </c>
      <c r="B33">
        <v>510401700</v>
      </c>
      <c r="C33">
        <v>248426250</v>
      </c>
      <c r="D33">
        <v>149127250</v>
      </c>
      <c r="E33">
        <v>142167050</v>
      </c>
      <c r="F33">
        <v>137645900</v>
      </c>
    </row>
    <row r="34" spans="1:6" x14ac:dyDescent="0.25">
      <c r="A34">
        <v>660000</v>
      </c>
      <c r="B34">
        <v>561841650</v>
      </c>
      <c r="C34">
        <v>247479550</v>
      </c>
      <c r="D34">
        <v>188938850</v>
      </c>
      <c r="E34">
        <v>157781000</v>
      </c>
      <c r="F34">
        <v>133938500</v>
      </c>
    </row>
    <row r="35" spans="1:6" x14ac:dyDescent="0.25">
      <c r="A35">
        <v>680000</v>
      </c>
      <c r="B35">
        <v>513258150</v>
      </c>
      <c r="C35">
        <v>203320550</v>
      </c>
      <c r="D35">
        <v>136861700</v>
      </c>
      <c r="E35">
        <v>171777700</v>
      </c>
      <c r="F35">
        <v>146818000</v>
      </c>
    </row>
    <row r="36" spans="1:6" x14ac:dyDescent="0.25">
      <c r="A36">
        <v>700000</v>
      </c>
      <c r="B36">
        <v>582422700</v>
      </c>
      <c r="C36">
        <v>290189950</v>
      </c>
      <c r="D36">
        <v>150936300</v>
      </c>
      <c r="E36">
        <v>118874250</v>
      </c>
      <c r="F36">
        <v>146070600</v>
      </c>
    </row>
    <row r="37" spans="1:6" x14ac:dyDescent="0.25">
      <c r="A37">
        <v>720000</v>
      </c>
      <c r="B37">
        <v>577717700</v>
      </c>
      <c r="C37">
        <v>235840700</v>
      </c>
      <c r="D37">
        <v>192954450</v>
      </c>
      <c r="E37">
        <v>168159400</v>
      </c>
      <c r="F37">
        <v>176092400</v>
      </c>
    </row>
    <row r="38" spans="1:6" x14ac:dyDescent="0.25">
      <c r="A38">
        <v>740000</v>
      </c>
      <c r="B38">
        <v>588661600</v>
      </c>
      <c r="C38">
        <v>278759350</v>
      </c>
      <c r="D38">
        <v>185082650</v>
      </c>
      <c r="E38">
        <v>193546850</v>
      </c>
      <c r="F38">
        <v>166712750</v>
      </c>
    </row>
    <row r="39" spans="1:6" x14ac:dyDescent="0.25">
      <c r="A39">
        <v>760000</v>
      </c>
      <c r="B39">
        <v>644590500</v>
      </c>
      <c r="C39">
        <v>297795250</v>
      </c>
      <c r="D39">
        <v>177326150</v>
      </c>
      <c r="E39">
        <v>133606600</v>
      </c>
      <c r="F39">
        <v>142505600</v>
      </c>
    </row>
    <row r="40" spans="1:6" x14ac:dyDescent="0.25">
      <c r="A40">
        <v>780000</v>
      </c>
      <c r="B40">
        <v>624546100</v>
      </c>
      <c r="C40">
        <v>285136500</v>
      </c>
      <c r="D40">
        <v>185103450</v>
      </c>
      <c r="E40">
        <v>176263550</v>
      </c>
      <c r="F40">
        <v>182237400</v>
      </c>
    </row>
    <row r="41" spans="1:6" x14ac:dyDescent="0.25">
      <c r="A41">
        <v>800000</v>
      </c>
      <c r="B41">
        <v>663605550</v>
      </c>
      <c r="C41">
        <v>304623050</v>
      </c>
      <c r="D41">
        <v>176178300</v>
      </c>
      <c r="E41">
        <v>144798450</v>
      </c>
      <c r="F41">
        <v>162455750</v>
      </c>
    </row>
    <row r="42" spans="1:6" x14ac:dyDescent="0.25">
      <c r="A42">
        <v>820000</v>
      </c>
      <c r="B42">
        <v>727356250</v>
      </c>
      <c r="C42">
        <v>333825400</v>
      </c>
      <c r="D42">
        <v>180326150</v>
      </c>
      <c r="E42">
        <v>187005900</v>
      </c>
      <c r="F42">
        <v>195136600</v>
      </c>
    </row>
    <row r="43" spans="1:6" x14ac:dyDescent="0.25">
      <c r="A43">
        <v>840000</v>
      </c>
      <c r="B43">
        <v>669117100</v>
      </c>
      <c r="C43">
        <v>337095450</v>
      </c>
      <c r="D43">
        <v>187502100</v>
      </c>
      <c r="E43">
        <v>189347100</v>
      </c>
      <c r="F43">
        <v>217504150</v>
      </c>
    </row>
    <row r="44" spans="1:6" x14ac:dyDescent="0.25">
      <c r="A44">
        <v>860000</v>
      </c>
      <c r="B44">
        <v>747266850</v>
      </c>
      <c r="C44">
        <v>362601800</v>
      </c>
      <c r="D44">
        <v>195138000</v>
      </c>
      <c r="E44">
        <v>189669650</v>
      </c>
      <c r="F44">
        <v>156581850</v>
      </c>
    </row>
    <row r="45" spans="1:6" x14ac:dyDescent="0.25">
      <c r="A45">
        <v>880000</v>
      </c>
      <c r="B45">
        <v>719663550</v>
      </c>
      <c r="C45">
        <v>294426800</v>
      </c>
      <c r="D45">
        <v>189092800</v>
      </c>
      <c r="E45">
        <v>174987750</v>
      </c>
      <c r="F45">
        <v>187788050</v>
      </c>
    </row>
    <row r="46" spans="1:6" x14ac:dyDescent="0.25">
      <c r="A46">
        <v>900000</v>
      </c>
      <c r="B46">
        <v>723469700</v>
      </c>
      <c r="C46">
        <v>340332500</v>
      </c>
      <c r="D46">
        <v>208445800</v>
      </c>
      <c r="E46">
        <v>206561850</v>
      </c>
      <c r="F46">
        <v>194249850</v>
      </c>
    </row>
    <row r="47" spans="1:6" x14ac:dyDescent="0.25">
      <c r="A47">
        <v>920000</v>
      </c>
      <c r="B47">
        <v>739465200</v>
      </c>
      <c r="C47">
        <v>310570950</v>
      </c>
      <c r="D47">
        <v>256692950</v>
      </c>
      <c r="E47">
        <v>230831050</v>
      </c>
      <c r="F47">
        <v>187500500</v>
      </c>
    </row>
    <row r="48" spans="1:6" x14ac:dyDescent="0.25">
      <c r="A48">
        <v>940000</v>
      </c>
      <c r="B48">
        <v>811381600</v>
      </c>
      <c r="C48">
        <v>394445650</v>
      </c>
      <c r="D48">
        <v>229944250</v>
      </c>
      <c r="E48">
        <v>199148200</v>
      </c>
      <c r="F48">
        <v>237719700</v>
      </c>
    </row>
    <row r="49" spans="1:6" x14ac:dyDescent="0.25">
      <c r="A49">
        <v>960000</v>
      </c>
      <c r="B49">
        <v>776154300</v>
      </c>
      <c r="C49">
        <v>347226300</v>
      </c>
      <c r="D49">
        <v>189126700</v>
      </c>
      <c r="E49">
        <v>250557900</v>
      </c>
      <c r="F49">
        <v>215997350</v>
      </c>
    </row>
    <row r="50" spans="1:6" x14ac:dyDescent="0.25">
      <c r="A50">
        <v>980000</v>
      </c>
      <c r="B50">
        <v>805935700</v>
      </c>
      <c r="C50">
        <v>375463150</v>
      </c>
      <c r="D50">
        <v>250446350</v>
      </c>
      <c r="E50">
        <v>211468900</v>
      </c>
      <c r="F50">
        <v>206515600</v>
      </c>
    </row>
    <row r="51" spans="1:6" x14ac:dyDescent="0.25">
      <c r="A51">
        <v>1000000</v>
      </c>
      <c r="B51">
        <v>855678950</v>
      </c>
      <c r="C51">
        <v>440838300</v>
      </c>
      <c r="D51">
        <v>215059400</v>
      </c>
      <c r="E51">
        <v>201845900</v>
      </c>
      <c r="F51">
        <v>232299450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lormeau</dc:creator>
  <cp:lastModifiedBy>matthieu lormeau</cp:lastModifiedBy>
  <dcterms:created xsi:type="dcterms:W3CDTF">2020-11-08T20:03:29Z</dcterms:created>
  <dcterms:modified xsi:type="dcterms:W3CDTF">2020-11-08T23:41:20Z</dcterms:modified>
</cp:coreProperties>
</file>