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cl\Desktop\Scrapper\Project_github\cars-inequality\data\other_data\"/>
    </mc:Choice>
  </mc:AlternateContent>
  <xr:revisionPtr revIDLastSave="0" documentId="13_ncr:1_{28F03F51-A5AD-4655-9DC6-49D809BB63E3}" xr6:coauthVersionLast="43" xr6:coauthVersionMax="43" xr10:uidLastSave="{00000000-0000-0000-0000-000000000000}"/>
  <bookViews>
    <workbookView xWindow="-110" yWindow="-110" windowWidth="19420" windowHeight="11020" activeTab="1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" i="1" l="1"/>
  <c r="L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</calcChain>
</file>

<file path=xl/sharedStrings.xml><?xml version="1.0" encoding="utf-8"?>
<sst xmlns="http://schemas.openxmlformats.org/spreadsheetml/2006/main" count="20549" uniqueCount="4864">
  <si>
    <t>85591,8559</t>
  </si>
  <si>
    <t>85591</t>
  </si>
  <si>
    <t>85598</t>
  </si>
  <si>
    <t>deggendorf</t>
  </si>
  <si>
    <t>Deggendorf</t>
  </si>
  <si>
    <t>Lehmberg,</t>
  </si>
  <si>
    <t>Gemeinde</t>
  </si>
  <si>
    <t>Metten</t>
  </si>
  <si>
    <t>Dammersbach</t>
  </si>
  <si>
    <t>bei</t>
  </si>
  <si>
    <t>Metten,</t>
  </si>
  <si>
    <t>Donau</t>
  </si>
  <si>
    <t>Grafling,</t>
  </si>
  <si>
    <t>Niederbayern</t>
  </si>
  <si>
    <t>Schaufling</t>
  </si>
  <si>
    <t>Offenberg</t>
  </si>
  <si>
    <t>Niederalteich</t>
  </si>
  <si>
    <t>Hengersberg</t>
  </si>
  <si>
    <t>Plattling</t>
  </si>
  <si>
    <t>Moos</t>
  </si>
  <si>
    <t>(Niederbayern)</t>
  </si>
  <si>
    <t>Auerbach,</t>
  </si>
  <si>
    <t>Bernried,</t>
  </si>
  <si>
    <t>Aholming</t>
  </si>
  <si>
    <t>Mariaposching</t>
  </si>
  <si>
    <t>Lalling,</t>
  </si>
  <si>
    <t>Stephansposching</t>
  </si>
  <si>
    <t>Bischofsmais</t>
  </si>
  <si>
    <t>Otzing</t>
  </si>
  <si>
    <t>Winzer,</t>
  </si>
  <si>
    <t>Niederwinkling</t>
  </si>
  <si>
    <t>Grattersdorf</t>
  </si>
  <si>
    <t>Reigersberg</t>
  </si>
  <si>
    <t>Schwarzach,</t>
  </si>
  <si>
    <t>Gotteszell</t>
  </si>
  <si>
    <t>Zachenberg</t>
  </si>
  <si>
    <t>Achslach</t>
  </si>
  <si>
    <t>Osterhofen,</t>
  </si>
  <si>
    <t>Buchhofen</t>
  </si>
  <si>
    <t>Osterhofen</t>
  </si>
  <si>
    <t>Hunding</t>
  </si>
  <si>
    <t>Irlbach</t>
  </si>
  <si>
    <t>an</t>
  </si>
  <si>
    <t>der</t>
  </si>
  <si>
    <t>Iggensbach</t>
  </si>
  <si>
    <t>Ruhmannsfelden</t>
  </si>
  <si>
    <t>Hellmannsberg</t>
  </si>
  <si>
    <t>Waging</t>
  </si>
  <si>
    <t>am</t>
  </si>
  <si>
    <t>See</t>
  </si>
  <si>
    <t>Kirchberg</t>
  </si>
  <si>
    <t>im</t>
  </si>
  <si>
    <t>Wald</t>
  </si>
  <si>
    <t>Oberpöring</t>
  </si>
  <si>
    <t>Wallerfing</t>
  </si>
  <si>
    <t>Perasdorf</t>
  </si>
  <si>
    <t>Straßkirchen</t>
  </si>
  <si>
    <t>Schöllnach</t>
  </si>
  <si>
    <t>Regen</t>
  </si>
  <si>
    <t>Wallersdorf,</t>
  </si>
  <si>
    <t>Schöfweg</t>
  </si>
  <si>
    <t>Hofkirchen,</t>
  </si>
  <si>
    <t>Bayern</t>
  </si>
  <si>
    <t>Windberg,</t>
  </si>
  <si>
    <t>Mairing</t>
  </si>
  <si>
    <t>Künzing</t>
  </si>
  <si>
    <t>Patersdorf,</t>
  </si>
  <si>
    <t>Rinchnach</t>
  </si>
  <si>
    <t>Hunderdorf</t>
  </si>
  <si>
    <t>Bogen,</t>
  </si>
  <si>
    <t>Außernzell</t>
  </si>
  <si>
    <t>Sankt</t>
  </si>
  <si>
    <t>Englmar</t>
  </si>
  <si>
    <t>Innernzell</t>
  </si>
  <si>
    <t>Neukirchen</t>
  </si>
  <si>
    <t>Zenting</t>
  </si>
  <si>
    <t>Teisnach</t>
  </si>
  <si>
    <t>Oberschneiding</t>
  </si>
  <si>
    <t>Kirchdorf</t>
  </si>
  <si>
    <t>Eichendorf,</t>
  </si>
  <si>
    <t>Geiersthal</t>
  </si>
  <si>
    <t>Langdorf</t>
  </si>
  <si>
    <t>Eppenschlag</t>
  </si>
  <si>
    <t>Kollnburg</t>
  </si>
  <si>
    <t>Mitterfels</t>
  </si>
  <si>
    <t>Eging</t>
  </si>
  <si>
    <t>Aiterhofen</t>
  </si>
  <si>
    <t>Erlhof</t>
  </si>
  <si>
    <t>Rathsmannsdorf</t>
  </si>
  <si>
    <t>Roßbach,</t>
  </si>
  <si>
    <t>Böbrach,</t>
  </si>
  <si>
    <t>Arberregion</t>
  </si>
  <si>
    <t>Landau</t>
  </si>
  <si>
    <t>Isar</t>
  </si>
  <si>
    <t>Thurmansbang</t>
  </si>
  <si>
    <t>Schönberg</t>
  </si>
  <si>
    <t>Haselbach</t>
  </si>
  <si>
    <t>Aldersbach</t>
  </si>
  <si>
    <t>Vilshofen</t>
  </si>
  <si>
    <t>Pilsting</t>
  </si>
  <si>
    <t>Bodenmais</t>
  </si>
  <si>
    <t>Viechtach</t>
  </si>
  <si>
    <t>Zwiesel</t>
  </si>
  <si>
    <t>Parkstetten</t>
  </si>
  <si>
    <t>Saldenburg</t>
  </si>
  <si>
    <t>Steinach</t>
  </si>
  <si>
    <t>Straubing</t>
  </si>
  <si>
    <t>Haibach,</t>
  </si>
  <si>
    <t>Salching</t>
  </si>
  <si>
    <t>Frauenau,</t>
  </si>
  <si>
    <t>Bayerischer</t>
  </si>
  <si>
    <t>Aicha</t>
  </si>
  <si>
    <t>vorm</t>
  </si>
  <si>
    <t>Windorf</t>
  </si>
  <si>
    <t>Fürstenstein,</t>
  </si>
  <si>
    <t>Drachselsried</t>
  </si>
  <si>
    <t>Otterskirchen</t>
  </si>
  <si>
    <t>Schwarzhöring</t>
  </si>
  <si>
    <t>Gottholling</t>
  </si>
  <si>
    <t>Lindberg,</t>
  </si>
  <si>
    <t>Kreis</t>
  </si>
  <si>
    <t>Weiding,</t>
  </si>
  <si>
    <t>Ascha</t>
  </si>
  <si>
    <t>Spiegelau</t>
  </si>
  <si>
    <t>Prackenbach</t>
  </si>
  <si>
    <t>Aidenbach,</t>
  </si>
  <si>
    <t>Rattiszell</t>
  </si>
  <si>
    <t>Arnstorf</t>
  </si>
  <si>
    <t>Grafenau</t>
  </si>
  <si>
    <t>Konzell</t>
  </si>
  <si>
    <t>Feldkirchen,</t>
  </si>
  <si>
    <t>Rattenberg,</t>
  </si>
  <si>
    <t>Reichenberg</t>
  </si>
  <si>
    <t>Riedlhütte</t>
  </si>
  <si>
    <t>Stallwang</t>
  </si>
  <si>
    <t>Falkenfels</t>
  </si>
  <si>
    <t>Kirchroth</t>
  </si>
  <si>
    <t>Beutelsbach,</t>
  </si>
  <si>
    <t>Johanniskirchen</t>
  </si>
  <si>
    <t>Arnbruck</t>
  </si>
  <si>
    <t>Oswald-Riedlhütte</t>
  </si>
  <si>
    <t>Mamming</t>
  </si>
  <si>
    <t>Leiblfing</t>
  </si>
  <si>
    <t>Tittling</t>
  </si>
  <si>
    <t>Simbach,</t>
  </si>
  <si>
    <t>Egglham</t>
  </si>
  <si>
    <t>Witzmannsberg</t>
  </si>
  <si>
    <t>Bayerisch</t>
  </si>
  <si>
    <t>Eisenstein</t>
  </si>
  <si>
    <t>Perlesreut</t>
  </si>
  <si>
    <t>Atting</t>
  </si>
  <si>
    <t>Loitzendorf</t>
  </si>
  <si>
    <t>Malgersdorf</t>
  </si>
  <si>
    <t>Ortenburg</t>
  </si>
  <si>
    <t>Dietersburg</t>
  </si>
  <si>
    <t>Rain,</t>
  </si>
  <si>
    <t>Gottfrieding</t>
  </si>
  <si>
    <t>Hohenau,</t>
  </si>
  <si>
    <t>Ringelai</t>
  </si>
  <si>
    <t>Moosthenning</t>
  </si>
  <si>
    <t>Miltach</t>
  </si>
  <si>
    <t>Neuschönau</t>
  </si>
  <si>
    <t>Reisbach,</t>
  </si>
  <si>
    <t>Blaibach</t>
  </si>
  <si>
    <t>Wiesenfelden</t>
  </si>
  <si>
    <t>Ruderting</t>
  </si>
  <si>
    <t>Aholfing</t>
  </si>
  <si>
    <t>Fürsteneck</t>
  </si>
  <si>
    <t>Bad</t>
  </si>
  <si>
    <t>Kötzting</t>
  </si>
  <si>
    <t>Perkam</t>
  </si>
  <si>
    <t>Zandt,</t>
  </si>
  <si>
    <t>Oberpfalz</t>
  </si>
  <si>
    <t>Haarbach,</t>
  </si>
  <si>
    <t>Schönau,</t>
  </si>
  <si>
    <t>Tiefenbach,</t>
  </si>
  <si>
    <t>Passau</t>
  </si>
  <si>
    <t>Mengkofen</t>
  </si>
  <si>
    <t>Lohberg</t>
  </si>
  <si>
    <t>Lam,</t>
  </si>
  <si>
    <t>Dingolfing</t>
  </si>
  <si>
    <t>Arrach,</t>
  </si>
  <si>
    <t>Hohenwarth</t>
  </si>
  <si>
    <t>Grafenwiesen</t>
  </si>
  <si>
    <t>Fürstenzell</t>
  </si>
  <si>
    <t>Traitsching</t>
  </si>
  <si>
    <t>Hutthurm</t>
  </si>
  <si>
    <t>Geiselhöring</t>
  </si>
  <si>
    <t>Freyung,</t>
  </si>
  <si>
    <t>Röhrnbach</t>
  </si>
  <si>
    <t>Marklkofen</t>
  </si>
  <si>
    <t>Büchlberg</t>
  </si>
  <si>
    <t>Chamerau</t>
  </si>
  <si>
    <t>Birnbach,</t>
  </si>
  <si>
    <t>Rottal</t>
  </si>
  <si>
    <t>Mötzing</t>
  </si>
  <si>
    <t>Pfarrkirchen,</t>
  </si>
  <si>
    <t>Falkenberg,</t>
  </si>
  <si>
    <t>Rimbach,</t>
  </si>
  <si>
    <t>Salzweg</t>
  </si>
  <si>
    <t>Runding</t>
  </si>
  <si>
    <t>Cham,</t>
  </si>
  <si>
    <t>Michelsneukirchen</t>
  </si>
  <si>
    <t>Pfatter</t>
  </si>
  <si>
    <t>Frontenhausen</t>
  </si>
  <si>
    <t>Mauth,</t>
  </si>
  <si>
    <t>Sünching</t>
  </si>
  <si>
    <t>Schorndorf,</t>
  </si>
  <si>
    <t>Rettenbach</t>
  </si>
  <si>
    <t>Griesbach</t>
  </si>
  <si>
    <t>Loiching</t>
  </si>
  <si>
    <t>Riekofen</t>
  </si>
  <si>
    <t>Falkenstein,</t>
  </si>
  <si>
    <t>Wörth</t>
  </si>
  <si>
    <t>Hinterschmiding</t>
  </si>
  <si>
    <t>Postmünster</t>
  </si>
  <si>
    <t>Dreifaltigkeitsberg,</t>
  </si>
  <si>
    <t>Weng</t>
  </si>
  <si>
    <t>Weng,</t>
  </si>
  <si>
    <t>Landshut</t>
  </si>
  <si>
    <t>Rimbach</t>
  </si>
  <si>
    <t>Eggenfelden</t>
  </si>
  <si>
    <t>Wiesent</t>
  </si>
  <si>
    <t>Waldkirchen,</t>
  </si>
  <si>
    <t>Laberweinting</t>
  </si>
  <si>
    <t>Thyrnau</t>
  </si>
  <si>
    <t>beim</t>
  </si>
  <si>
    <t>Heiligen</t>
  </si>
  <si>
    <t>Blut</t>
  </si>
  <si>
    <t>Bayerbach,</t>
  </si>
  <si>
    <t>Rott</t>
  </si>
  <si>
    <t>Triftern</t>
  </si>
  <si>
    <t>Brennberg,</t>
  </si>
  <si>
    <t>Niederviehbach</t>
  </si>
  <si>
    <t>Arnschwang</t>
  </si>
  <si>
    <t>Enklarn</t>
  </si>
  <si>
    <t>Hebertsfelden</t>
  </si>
  <si>
    <t>Aham,</t>
  </si>
  <si>
    <t>Vils</t>
  </si>
  <si>
    <t>Tettenweis</t>
  </si>
  <si>
    <t>Jena</t>
  </si>
  <si>
    <t>Lehesten</t>
  </si>
  <si>
    <t>Golmsdorf</t>
  </si>
  <si>
    <t>Großschwabhausen</t>
  </si>
  <si>
    <t>Großlöbichau</t>
  </si>
  <si>
    <t>Döbritschen</t>
  </si>
  <si>
    <t>Weimar,</t>
  </si>
  <si>
    <t>Thüringen</t>
  </si>
  <si>
    <t>Bucha</t>
  </si>
  <si>
    <t>Neuengönna</t>
  </si>
  <si>
    <t>Sulza</t>
  </si>
  <si>
    <t>Hainichen</t>
  </si>
  <si>
    <t>Hohlstedt</t>
  </si>
  <si>
    <t>Kleinschwabhausen</t>
  </si>
  <si>
    <t>Mellingen</t>
  </si>
  <si>
    <t>Zöllnitz</t>
  </si>
  <si>
    <t>Zimmern</t>
  </si>
  <si>
    <t>Saaleplatte</t>
  </si>
  <si>
    <t>Jenalöbnitz</t>
  </si>
  <si>
    <t>Kapellendorf</t>
  </si>
  <si>
    <t>Löberschütz</t>
  </si>
  <si>
    <t>Schlöben</t>
  </si>
  <si>
    <t>Rothenstein</t>
  </si>
  <si>
    <t>Laasdorf</t>
  </si>
  <si>
    <t>Hammerstedt</t>
  </si>
  <si>
    <t>Graitschen</t>
  </si>
  <si>
    <t>Bürgel</t>
  </si>
  <si>
    <t>Frankendorf</t>
  </si>
  <si>
    <t>Rausdorf</t>
  </si>
  <si>
    <t>Stadtroda</t>
  </si>
  <si>
    <t>Großbockedra</t>
  </si>
  <si>
    <t>Kleinbockedra</t>
  </si>
  <si>
    <t>Lehnstedt</t>
  </si>
  <si>
    <t>Dorndorf-Steudnitz</t>
  </si>
  <si>
    <t>Nausnitz</t>
  </si>
  <si>
    <t>Schöngleina</t>
  </si>
  <si>
    <t>Apolda</t>
  </si>
  <si>
    <t>Dornburg</t>
  </si>
  <si>
    <t>/</t>
  </si>
  <si>
    <t>Saale</t>
  </si>
  <si>
    <t>Magdala</t>
  </si>
  <si>
    <t>Schöps</t>
  </si>
  <si>
    <t>Altenberga</t>
  </si>
  <si>
    <t>Bürgel,</t>
  </si>
  <si>
    <t>Wiegendorf</t>
  </si>
  <si>
    <t>Ruttersdorf-Lotschen</t>
  </si>
  <si>
    <t>Tautenburg</t>
  </si>
  <si>
    <t>Poxdorf</t>
  </si>
  <si>
    <t>Eisenberg</t>
  </si>
  <si>
    <t>Scheiditz</t>
  </si>
  <si>
    <t>Milda</t>
  </si>
  <si>
    <t>Umpferstedt</t>
  </si>
  <si>
    <t>Großpürschütz</t>
  </si>
  <si>
    <t>Wichmar</t>
  </si>
  <si>
    <t>Niederroßla</t>
  </si>
  <si>
    <t>Albersdorf</t>
  </si>
  <si>
    <t>Gumperda</t>
  </si>
  <si>
    <t>Unterbodnitz</t>
  </si>
  <si>
    <t>Mattstedt</t>
  </si>
  <si>
    <t>Oßmannstedt</t>
  </si>
  <si>
    <t>Frauenprießnitz</t>
  </si>
  <si>
    <t>Waldeck</t>
  </si>
  <si>
    <t>Mechelroda</t>
  </si>
  <si>
    <t>Geisenhain</t>
  </si>
  <si>
    <t>Obertrebra</t>
  </si>
  <si>
    <t>Gneus</t>
  </si>
  <si>
    <t>Reinstädt</t>
  </si>
  <si>
    <t>Kahla,</t>
  </si>
  <si>
    <t>Eberstedt</t>
  </si>
  <si>
    <t>Quirla</t>
  </si>
  <si>
    <t>Tissa</t>
  </si>
  <si>
    <t>Bibra</t>
  </si>
  <si>
    <t>Seitenroda</t>
  </si>
  <si>
    <t>Wickerstedt</t>
  </si>
  <si>
    <t>Flurstedt</t>
  </si>
  <si>
    <t>Eichenberg</t>
  </si>
  <si>
    <t>Kiliansroda</t>
  </si>
  <si>
    <t>Tröbnitz</t>
  </si>
  <si>
    <t>Camburg</t>
  </si>
  <si>
    <t>Niedertrebra</t>
  </si>
  <si>
    <t>Rauschwitz</t>
  </si>
  <si>
    <t>Bobeck</t>
  </si>
  <si>
    <t>Mertendorf</t>
  </si>
  <si>
    <t>Möckern</t>
  </si>
  <si>
    <t>Oberbodnitz</t>
  </si>
  <si>
    <t>Schmiedehausen</t>
  </si>
  <si>
    <t>Waltersdorf</t>
  </si>
  <si>
    <t>Bollberg</t>
  </si>
  <si>
    <t>Oettern</t>
  </si>
  <si>
    <t>Serba</t>
  </si>
  <si>
    <t>Kleineutersdorf</t>
  </si>
  <si>
    <t>Meusebach</t>
  </si>
  <si>
    <t>Großeutersdorf</t>
  </si>
  <si>
    <t>Lindig</t>
  </si>
  <si>
    <t>Rannstedt</t>
  </si>
  <si>
    <t>Kromsdorf</t>
  </si>
  <si>
    <t>Thierschneck</t>
  </si>
  <si>
    <t>Schleifreisen</t>
  </si>
  <si>
    <t>Orlamünde</t>
  </si>
  <si>
    <t>Hainspitz</t>
  </si>
  <si>
    <t>Buchfart</t>
  </si>
  <si>
    <t>Ködderitzsch</t>
  </si>
  <si>
    <t>Mörsdorf</t>
  </si>
  <si>
    <t>Pfiffelbach</t>
  </si>
  <si>
    <t>Liebstedt</t>
  </si>
  <si>
    <t>Rattelsdorf</t>
  </si>
  <si>
    <t>Lippersdorf-Erdmannsdorf</t>
  </si>
  <si>
    <t>Petersberg</t>
  </si>
  <si>
    <t>Auerstedt</t>
  </si>
  <si>
    <t>Reisdorf</t>
  </si>
  <si>
    <t>Trockenborn-Wolfersdorf</t>
  </si>
  <si>
    <t>Freienorla</t>
  </si>
  <si>
    <t>Vollersroda</t>
  </si>
  <si>
    <t>Wohlsborn</t>
  </si>
  <si>
    <t>Blankenhain,</t>
  </si>
  <si>
    <t>Hummelshain</t>
  </si>
  <si>
    <t>Molau</t>
  </si>
  <si>
    <t>Weißbach</t>
  </si>
  <si>
    <t>Willerstedt</t>
  </si>
  <si>
    <t>Abtlöbnitz</t>
  </si>
  <si>
    <t>Gebstedt</t>
  </si>
  <si>
    <t>Großheringen</t>
  </si>
  <si>
    <t>Rohrbach</t>
  </si>
  <si>
    <t>Bremsnitz</t>
  </si>
  <si>
    <t>Stanau</t>
  </si>
  <si>
    <t>Schkölen</t>
  </si>
  <si>
    <t>Ottendorf</t>
  </si>
  <si>
    <t>Hetschburg</t>
  </si>
  <si>
    <t>Klosterlausnitz</t>
  </si>
  <si>
    <t>Leutenthal</t>
  </si>
  <si>
    <t>Sachsenhausen</t>
  </si>
  <si>
    <t>Hermsdorf,</t>
  </si>
  <si>
    <t>Nirmsdorf</t>
  </si>
  <si>
    <t>Heilingen</t>
  </si>
  <si>
    <t>Oberreißen</t>
  </si>
  <si>
    <t>Leislau</t>
  </si>
  <si>
    <t>Eckartsberga</t>
  </si>
  <si>
    <t>Großobringen</t>
  </si>
  <si>
    <t>Rudersdorf</t>
  </si>
  <si>
    <t>Sömmerda</t>
  </si>
  <si>
    <t>Breitenhain</t>
  </si>
  <si>
    <t>Neustadt</t>
  </si>
  <si>
    <t>Weißenborn</t>
  </si>
  <si>
    <t>Hermsdorf</t>
  </si>
  <si>
    <t>Karlsdorf</t>
  </si>
  <si>
    <t>Berka</t>
  </si>
  <si>
    <t>Tromsdorf</t>
  </si>
  <si>
    <t>Kleinobringen</t>
  </si>
  <si>
    <t>Kleinebersdorf</t>
  </si>
  <si>
    <t>Niederreißen</t>
  </si>
  <si>
    <t>Buttelstedt</t>
  </si>
  <si>
    <t>Uhlstädt-Kirchhasel</t>
  </si>
  <si>
    <t>Crölpa-Löbschütz</t>
  </si>
  <si>
    <t>Langenorla</t>
  </si>
  <si>
    <t>Gösen</t>
  </si>
  <si>
    <t>Reichenbach</t>
  </si>
  <si>
    <t>Eisenberg,</t>
  </si>
  <si>
    <t>Taugwitz</t>
  </si>
  <si>
    <t>Großkochberg</t>
  </si>
  <si>
    <t>Pillingsdorf</t>
  </si>
  <si>
    <t>Burgholzhausen</t>
  </si>
  <si>
    <t>Heichelheim</t>
  </si>
  <si>
    <t>Eineborn</t>
  </si>
  <si>
    <t>Hopfgarten</t>
  </si>
  <si>
    <t>Prießnitz</t>
  </si>
  <si>
    <t>Naumburg</t>
  </si>
  <si>
    <t>Rosendorf</t>
  </si>
  <si>
    <t>Troistedt</t>
  </si>
  <si>
    <t>Tautenhain</t>
  </si>
  <si>
    <t>Daasdorf</t>
  </si>
  <si>
    <t>Berge</t>
  </si>
  <si>
    <t>Buttstädt</t>
  </si>
  <si>
    <t>Lausnitz</t>
  </si>
  <si>
    <t>Orla</t>
  </si>
  <si>
    <t>Kraftsdorf</t>
  </si>
  <si>
    <t>Gangloff</t>
  </si>
  <si>
    <t>Heideland</t>
  </si>
  <si>
    <t>Kösen</t>
  </si>
  <si>
    <t>Oppurg</t>
  </si>
  <si>
    <t>Rauda</t>
  </si>
  <si>
    <t>Ramsla</t>
  </si>
  <si>
    <t>Ettersburg</t>
  </si>
  <si>
    <t>Janisroda</t>
  </si>
  <si>
    <t>Casekirchen</t>
  </si>
  <si>
    <t>Eßleben-Teutleben</t>
  </si>
  <si>
    <t>Nohra</t>
  </si>
  <si>
    <t>Herrengosserstedt</t>
  </si>
  <si>
    <t>Lindenkreuz</t>
  </si>
  <si>
    <t>Utenbach</t>
  </si>
  <si>
    <t>Schwerstedt</t>
  </si>
  <si>
    <t>Tautendorf</t>
  </si>
  <si>
    <t>Schwarzbach</t>
  </si>
  <si>
    <t>Gera</t>
  </si>
  <si>
    <t>Gutendorf</t>
  </si>
  <si>
    <t>Krautheim</t>
  </si>
  <si>
    <t>Isseroda</t>
  </si>
  <si>
    <t>Pößneck</t>
  </si>
  <si>
    <t>Möllern</t>
  </si>
  <si>
    <t>Wischroda</t>
  </si>
  <si>
    <t>Klosterhäseler</t>
  </si>
  <si>
    <t>Mannstedt</t>
  </si>
  <si>
    <t>Kospoda</t>
  </si>
  <si>
    <t>Döbritz</t>
  </si>
  <si>
    <t>Nimritz</t>
  </si>
  <si>
    <t>Solkwitz</t>
  </si>
  <si>
    <t>Goldschau</t>
  </si>
  <si>
    <t>Zeitz,</t>
  </si>
  <si>
    <t>Elster</t>
  </si>
  <si>
    <t>Löbitz</t>
  </si>
  <si>
    <t>Oberoppurg</t>
  </si>
  <si>
    <t>Hottelstedt</t>
  </si>
  <si>
    <t>Guthmannshausen</t>
  </si>
  <si>
    <t>Bechstedtstraß</t>
  </si>
  <si>
    <t>Dreitzsch</t>
  </si>
  <si>
    <t>Walpernhain</t>
  </si>
  <si>
    <t>Ottstedt</t>
  </si>
  <si>
    <t>Utzberg</t>
  </si>
  <si>
    <t>Crossen</t>
  </si>
  <si>
    <t>Tonndorf</t>
  </si>
  <si>
    <t>Weira</t>
  </si>
  <si>
    <t>Großbrembach</t>
  </si>
  <si>
    <t>Berlstedt</t>
  </si>
  <si>
    <t>Heidegrund</t>
  </si>
  <si>
    <t>Lederhose</t>
  </si>
  <si>
    <t>Neumark</t>
  </si>
  <si>
    <t>Rittersdorf</t>
  </si>
  <si>
    <t>Münchenbernsdorf</t>
  </si>
  <si>
    <t>Wernburg</t>
  </si>
  <si>
    <t>Bodelwitz</t>
  </si>
  <si>
    <t>Burkersroda</t>
  </si>
  <si>
    <t>Trannroda</t>
  </si>
  <si>
    <t>Dobian</t>
  </si>
  <si>
    <t>Krölpa</t>
  </si>
  <si>
    <t>Gertewitz</t>
  </si>
  <si>
    <t>Hartmannsdorf</t>
  </si>
  <si>
    <t>Nauendorf</t>
  </si>
  <si>
    <t>Kranichfeld</t>
  </si>
  <si>
    <t>Miesitz</t>
  </si>
  <si>
    <t>Saara</t>
  </si>
  <si>
    <t>Hardisleben</t>
  </si>
  <si>
    <t>Schmieritz</t>
  </si>
  <si>
    <t>Waldau</t>
  </si>
  <si>
    <t>Osterfeld</t>
  </si>
  <si>
    <t>Naumburg,</t>
  </si>
  <si>
    <t>Ballstedt</t>
  </si>
  <si>
    <t>(Saale)</t>
  </si>
  <si>
    <t>Geroda</t>
  </si>
  <si>
    <t>Steinburg</t>
  </si>
  <si>
    <t>Niederzimmern</t>
  </si>
  <si>
    <t>Quaschwitz</t>
  </si>
  <si>
    <t>Triptis</t>
  </si>
  <si>
    <t>Caaschwitz</t>
  </si>
  <si>
    <t>Silbitz</t>
  </si>
  <si>
    <t>Größnitz</t>
  </si>
  <si>
    <t>(bei</t>
  </si>
  <si>
    <t>Gera)</t>
  </si>
  <si>
    <t>Hohenfelden</t>
  </si>
  <si>
    <t>Olbersleben</t>
  </si>
  <si>
    <t>Wethau</t>
  </si>
  <si>
    <t>Rudolstadt</t>
  </si>
  <si>
    <t>Lemnitz</t>
  </si>
  <si>
    <t>Bocka,</t>
  </si>
  <si>
    <t>Teichröda</t>
  </si>
  <si>
    <t>Remda-Teichel</t>
  </si>
  <si>
    <t>Sundremda</t>
  </si>
  <si>
    <t>Teichel</t>
  </si>
  <si>
    <t>Tännich</t>
  </si>
  <si>
    <t>Geitersdorf</t>
  </si>
  <si>
    <t>Remda</t>
  </si>
  <si>
    <t>Haufeld</t>
  </si>
  <si>
    <t>Breitenheerda</t>
  </si>
  <si>
    <t>Ammelstädt</t>
  </si>
  <si>
    <t>Peuschen</t>
  </si>
  <si>
    <t>Görschen</t>
  </si>
  <si>
    <t>Ollendorf</t>
  </si>
  <si>
    <t>Erfurt</t>
  </si>
  <si>
    <t>Rastenberg</t>
  </si>
  <si>
    <t>Hundhaupten</t>
  </si>
  <si>
    <t>Grobengereuth</t>
  </si>
  <si>
    <t>Köstritz</t>
  </si>
  <si>
    <t>Klettbach</t>
  </si>
  <si>
    <t>Ellersleben</t>
  </si>
  <si>
    <t>Gieckau</t>
  </si>
  <si>
    <t>Mönchenholzhausen</t>
  </si>
  <si>
    <t>Pretzsch</t>
  </si>
  <si>
    <t>Weißenfels</t>
  </si>
  <si>
    <t>Stößen</t>
  </si>
  <si>
    <t>Renthendorf</t>
  </si>
  <si>
    <t>Mittelpöllnitz</t>
  </si>
  <si>
    <t>Billroda</t>
  </si>
  <si>
    <t>Linda</t>
  </si>
  <si>
    <t>Hirschroda</t>
  </si>
  <si>
    <t>Droyßig</t>
  </si>
  <si>
    <t>Wetterzeube</t>
  </si>
  <si>
    <t>Tömmelsdorf</t>
  </si>
  <si>
    <t>Kleinbrembach</t>
  </si>
  <si>
    <t>Schmorda</t>
  </si>
  <si>
    <t>Vippachedelhausen</t>
  </si>
  <si>
    <t>Unterkaka</t>
  </si>
  <si>
    <t>Ranis</t>
  </si>
  <si>
    <t>Moxa</t>
  </si>
  <si>
    <t>Seisla</t>
  </si>
  <si>
    <t>Saubach</t>
  </si>
  <si>
    <t>Dreba</t>
  </si>
  <si>
    <t>Großneuhausen</t>
  </si>
  <si>
    <t>Kleinneuhausen</t>
  </si>
  <si>
    <t>Balgstädt</t>
  </si>
  <si>
    <t>Keila</t>
  </si>
  <si>
    <t>Schönburg</t>
  </si>
  <si>
    <t>Golzen</t>
  </si>
  <si>
    <t>Vogelsberg</t>
  </si>
  <si>
    <t>Kahlwinkel</t>
  </si>
  <si>
    <t>Braunsdorf</t>
  </si>
  <si>
    <t>Zeulenroda</t>
  </si>
  <si>
    <t>Thalwinkel</t>
  </si>
  <si>
    <t>Moßbach</t>
  </si>
  <si>
    <t>Meineweh</t>
  </si>
  <si>
    <t>Laucha</t>
  </si>
  <si>
    <t>Unstrut</t>
  </si>
  <si>
    <t>Kamsdorf</t>
  </si>
  <si>
    <t>Gröbitz</t>
  </si>
  <si>
    <t>Weischütz</t>
  </si>
  <si>
    <t>Knau</t>
  </si>
  <si>
    <t>Unterwellenborn</t>
  </si>
  <si>
    <t>Harth-Pöllnitz</t>
  </si>
  <si>
    <t>Großmölsen</t>
  </si>
  <si>
    <t>Wilhelmsdorf</t>
  </si>
  <si>
    <t>Markvippach</t>
  </si>
  <si>
    <t>Lossa</t>
  </si>
  <si>
    <t>Sprötau</t>
  </si>
  <si>
    <t>Krauschwitz</t>
  </si>
  <si>
    <t>Udestedt</t>
  </si>
  <si>
    <t>Zedlitz</t>
  </si>
  <si>
    <t>Freyburg</t>
  </si>
  <si>
    <t>(Unstrut)</t>
  </si>
  <si>
    <t>Auma</t>
  </si>
  <si>
    <t>Altenroda</t>
  </si>
  <si>
    <t>Prittitz</t>
  </si>
  <si>
    <t>Ostramondra</t>
  </si>
  <si>
    <t>Chursdorf</t>
  </si>
  <si>
    <t>Schleiz</t>
  </si>
  <si>
    <t>Kleinmölsen</t>
  </si>
  <si>
    <t>Breitenbach</t>
  </si>
  <si>
    <t>Eckstedt</t>
  </si>
  <si>
    <t>Kirchscheidungen</t>
  </si>
  <si>
    <t>Kaulsdorf,</t>
  </si>
  <si>
    <t>Saalfeld</t>
  </si>
  <si>
    <t>Haynsburg</t>
  </si>
  <si>
    <t>Pödelist</t>
  </si>
  <si>
    <t>Gössitz</t>
  </si>
  <si>
    <t>Witzleben</t>
  </si>
  <si>
    <t>Wiebelsdorf</t>
  </si>
  <si>
    <t>Burgscheidungen</t>
  </si>
  <si>
    <t>Paska</t>
  </si>
  <si>
    <t>Goseck</t>
  </si>
  <si>
    <t>Ziegenrück,</t>
  </si>
  <si>
    <t>Dittersdorf</t>
  </si>
  <si>
    <t>Blankenburg</t>
  </si>
  <si>
    <t>Schömberg</t>
  </si>
  <si>
    <t>Plothen</t>
  </si>
  <si>
    <t>Untermhaus</t>
  </si>
  <si>
    <t>Elleben</t>
  </si>
  <si>
    <t>Debschwitz</t>
  </si>
  <si>
    <t>Leißling</t>
  </si>
  <si>
    <t>Döschwitz</t>
  </si>
  <si>
    <t>Crimla</t>
  </si>
  <si>
    <t>Wohlmirstedt</t>
  </si>
  <si>
    <t>Dragensdorf</t>
  </si>
  <si>
    <t>Schöndorf</t>
  </si>
  <si>
    <t>Kretzschau</t>
  </si>
  <si>
    <t>Osthausen-Wülfershausen</t>
  </si>
  <si>
    <t>Schloßvippach</t>
  </si>
  <si>
    <t>Teuchern</t>
  </si>
  <si>
    <t>Volkmannsdorf</t>
  </si>
  <si>
    <t>Kölleda</t>
  </si>
  <si>
    <t>Altenbeuthen</t>
  </si>
  <si>
    <t>Schleberoda</t>
  </si>
  <si>
    <t>Großmonra</t>
  </si>
  <si>
    <t>Tegau</t>
  </si>
  <si>
    <t>Gleina</t>
  </si>
  <si>
    <t>Memleben</t>
  </si>
  <si>
    <t>Gröben</t>
  </si>
  <si>
    <t>Rockhausen</t>
  </si>
  <si>
    <t>Ebersroda</t>
  </si>
  <si>
    <t>Großrudestedt</t>
  </si>
  <si>
    <t>Uichteritz</t>
  </si>
  <si>
    <t>Hohenwarte</t>
  </si>
  <si>
    <t>Schellbach</t>
  </si>
  <si>
    <t>Wangen</t>
  </si>
  <si>
    <t>Zeuchfeld</t>
  </si>
  <si>
    <t>Staitz</t>
  </si>
  <si>
    <t>Bösleben-Wüllersleben</t>
  </si>
  <si>
    <t>Karsdorf,</t>
  </si>
  <si>
    <t>Droßdorf</t>
  </si>
  <si>
    <t>Elxleben</t>
  </si>
  <si>
    <t>Arnstadt</t>
  </si>
  <si>
    <t>Baumersroda</t>
  </si>
  <si>
    <t>Crispendorf</t>
  </si>
  <si>
    <t>Trebnitz</t>
  </si>
  <si>
    <t>Steinsdorf</t>
  </si>
  <si>
    <t>Langendorf</t>
  </si>
  <si>
    <t>Weida,</t>
  </si>
  <si>
    <t>Merkendorf,</t>
  </si>
  <si>
    <t>Silberfeld</t>
  </si>
  <si>
    <t>Nessa</t>
  </si>
  <si>
    <t>Schwaara</t>
  </si>
  <si>
    <t>Luckenau</t>
  </si>
  <si>
    <t>Göhren-Döhlen</t>
  </si>
  <si>
    <t>Pörmitz</t>
  </si>
  <si>
    <t>Göschitz</t>
  </si>
  <si>
    <t>Windischholzhausen</t>
  </si>
  <si>
    <t>Melchendorf</t>
  </si>
  <si>
    <t>Linderbach</t>
  </si>
  <si>
    <t>Schmira</t>
  </si>
  <si>
    <t>Büßleben</t>
  </si>
  <si>
    <t>Urbich</t>
  </si>
  <si>
    <t>Dittelstedt</t>
  </si>
  <si>
    <t>Gispersleben</t>
  </si>
  <si>
    <t>Bindersleben</t>
  </si>
  <si>
    <t>Schaderode</t>
  </si>
  <si>
    <t>Alach</t>
  </si>
  <si>
    <t>Wiehe,</t>
  </si>
  <si>
    <t>Unstruttal</t>
  </si>
  <si>
    <t>Drognitz</t>
  </si>
  <si>
    <t>Bergisdorf</t>
  </si>
  <si>
    <t>Wünschendorf</t>
  </si>
  <si>
    <t>Neundorf</t>
  </si>
  <si>
    <t>Schleiz)</t>
  </si>
  <si>
    <t>Zadelsdorf</t>
  </si>
  <si>
    <t>Nebra</t>
  </si>
  <si>
    <t>Deuben</t>
  </si>
  <si>
    <t>Grana</t>
  </si>
  <si>
    <t>Eßbach</t>
  </si>
  <si>
    <t>Alkersleben</t>
  </si>
  <si>
    <t>Stadtilm</t>
  </si>
  <si>
    <t>Theißen</t>
  </si>
  <si>
    <t>Arnsgereuth</t>
  </si>
  <si>
    <t>Löhma</t>
  </si>
  <si>
    <t>Markwerben</t>
  </si>
  <si>
    <t>Weißenfels,</t>
  </si>
  <si>
    <t>Albersroda</t>
  </si>
  <si>
    <t>Kirchheim</t>
  </si>
  <si>
    <t>Reinsdorf</t>
  </si>
  <si>
    <t>Rottenbach,</t>
  </si>
  <si>
    <t>Weißendorf,</t>
  </si>
  <si>
    <t>Oettersdorf</t>
  </si>
  <si>
    <t>Reschwitz</t>
  </si>
  <si>
    <t>Saalfelder</t>
  </si>
  <si>
    <t>Höhe</t>
  </si>
  <si>
    <t>Storkau</t>
  </si>
  <si>
    <t>Teichwitz</t>
  </si>
  <si>
    <t>Hohenleuben</t>
  </si>
  <si>
    <t>Beichlingen</t>
  </si>
  <si>
    <t>Nonnewitz</t>
  </si>
  <si>
    <t>Brahmenau</t>
  </si>
  <si>
    <t>Heuckewalde</t>
  </si>
  <si>
    <t>Steigra</t>
  </si>
  <si>
    <t>Korbußen</t>
  </si>
  <si>
    <t>Görkwitz</t>
  </si>
  <si>
    <t>Ilmtal</t>
  </si>
  <si>
    <t>Traßdorf</t>
  </si>
  <si>
    <t>Gösselborn</t>
  </si>
  <si>
    <t>Nahwinden</t>
  </si>
  <si>
    <t>Großliebringen</t>
  </si>
  <si>
    <t>Niederwillingen</t>
  </si>
  <si>
    <t>Oberwillingen</t>
  </si>
  <si>
    <t>Hohenölsen</t>
  </si>
  <si>
    <t>Hammersfeld</t>
  </si>
  <si>
    <t>Dienstedt-Hettstedt</t>
  </si>
  <si>
    <t>Alperstedt</t>
  </si>
  <si>
    <t>Bechstedt</t>
  </si>
  <si>
    <t>Hilbersdorf</t>
  </si>
  <si>
    <t>Roßleben</t>
  </si>
  <si>
    <t>Endschütz</t>
  </si>
  <si>
    <t>Hirschfeld</t>
  </si>
  <si>
    <t>Triebes</t>
  </si>
  <si>
    <t>Zeulenroda-Triebes</t>
  </si>
  <si>
    <t>Nöda</t>
  </si>
  <si>
    <t>Zorbau</t>
  </si>
  <si>
    <t>Schwarzburg</t>
  </si>
  <si>
    <t>Hohenmölsen</t>
  </si>
  <si>
    <t>Kauern</t>
  </si>
  <si>
    <t>Tagewerben</t>
  </si>
  <si>
    <t>Hauteroda</t>
  </si>
  <si>
    <t>Burgwerben</t>
  </si>
  <si>
    <t>Donndorf,</t>
  </si>
  <si>
    <t>Ronneburg,</t>
  </si>
  <si>
    <t>Schillingstedt</t>
  </si>
  <si>
    <t>Langenwolschendorf</t>
  </si>
  <si>
    <t>Döschnitz</t>
  </si>
  <si>
    <t>Allendorf</t>
  </si>
  <si>
    <t>Geußnitz</t>
  </si>
  <si>
    <t>Burgk</t>
  </si>
  <si>
    <t>Granschütz</t>
  </si>
  <si>
    <t>Bethenhausen</t>
  </si>
  <si>
    <t>Kirschkau</t>
  </si>
  <si>
    <t>Pölzig</t>
  </si>
  <si>
    <t>Großenstein</t>
  </si>
  <si>
    <t>Mücheln</t>
  </si>
  <si>
    <t>(Geiseltal)</t>
  </si>
  <si>
    <t>Dornheim</t>
  </si>
  <si>
    <t>Döbris</t>
  </si>
  <si>
    <t>Wittgendorf</t>
  </si>
  <si>
    <t>Reichardtswerben</t>
  </si>
  <si>
    <t>Lunzig</t>
  </si>
  <si>
    <t>Ichtershausen</t>
  </si>
  <si>
    <t>Leutenberg</t>
  </si>
  <si>
    <t>Hain</t>
  </si>
  <si>
    <t>Hemleben</t>
  </si>
  <si>
    <t>Riethnordhausen,</t>
  </si>
  <si>
    <t>Wipfratal</t>
  </si>
  <si>
    <t>Krumpa</t>
  </si>
  <si>
    <t>Bröckau</t>
  </si>
  <si>
    <t>Wildetaube</t>
  </si>
  <si>
    <t>Kühdorf</t>
  </si>
  <si>
    <t>Braunsbedra</t>
  </si>
  <si>
    <t>Remptendorf</t>
  </si>
  <si>
    <t>Zschachenmühle</t>
  </si>
  <si>
    <t>Unterweißbach</t>
  </si>
  <si>
    <t>Taucha</t>
  </si>
  <si>
    <t>Oechlitz</t>
  </si>
  <si>
    <t>Oberheldrungen</t>
  </si>
  <si>
    <t>Wundersleben</t>
  </si>
  <si>
    <t>Dehlitz</t>
  </si>
  <si>
    <t>Paitzdorf</t>
  </si>
  <si>
    <t>Neugernsdorf</t>
  </si>
  <si>
    <t>Königsee</t>
  </si>
  <si>
    <t>Ingersleben</t>
  </si>
  <si>
    <t>Haßleben,</t>
  </si>
  <si>
    <t>Reichstädt</t>
  </si>
  <si>
    <t>Griefstedt</t>
  </si>
  <si>
    <t>Berga</t>
  </si>
  <si>
    <t>Nausitz</t>
  </si>
  <si>
    <t>Barnstädt</t>
  </si>
  <si>
    <t>Kayna</t>
  </si>
  <si>
    <t>Schkortleben</t>
  </si>
  <si>
    <t>Oberhain</t>
  </si>
  <si>
    <t>Sitzendorf</t>
  </si>
  <si>
    <t>Büchel</t>
  </si>
  <si>
    <t>Rückersdorf</t>
  </si>
  <si>
    <t>Etzleben</t>
  </si>
  <si>
    <t>Gauern</t>
  </si>
  <si>
    <t>Würchwitz</t>
  </si>
  <si>
    <t>Weißensee,</t>
  </si>
  <si>
    <t>Schaderthal</t>
  </si>
  <si>
    <t>Probstzella</t>
  </si>
  <si>
    <t>Langenwetzendorf</t>
  </si>
  <si>
    <t>Neudietendorf</t>
  </si>
  <si>
    <t>Werningshausen</t>
  </si>
  <si>
    <t>Braunichswalde</t>
  </si>
  <si>
    <t>Elsteraue</t>
  </si>
  <si>
    <t>Poserna</t>
  </si>
  <si>
    <t>Gehofen</t>
  </si>
  <si>
    <t>Riethgen</t>
  </si>
  <si>
    <t>Gorsleben</t>
  </si>
  <si>
    <t>Artern</t>
  </si>
  <si>
    <t>Meura</t>
  </si>
  <si>
    <t>Muschwitz</t>
  </si>
  <si>
    <t>Rippach</t>
  </si>
  <si>
    <t>Lumpzig</t>
  </si>
  <si>
    <t>Günstedt</t>
  </si>
  <si>
    <t>Pennewitz</t>
  </si>
  <si>
    <t>Bücheloh</t>
  </si>
  <si>
    <t>Walschleben</t>
  </si>
  <si>
    <t>Großkorbetha</t>
  </si>
  <si>
    <t>Posterstein</t>
  </si>
  <si>
    <t>Sössen</t>
  </si>
  <si>
    <t>Nemsdorf-Göhrendorf</t>
  </si>
  <si>
    <t>Ringleben</t>
  </si>
  <si>
    <t>Gebesee</t>
  </si>
  <si>
    <t>Pausa</t>
  </si>
  <si>
    <t>Vogtland</t>
  </si>
  <si>
    <t>Löbichau</t>
  </si>
  <si>
    <t>Heldrungen</t>
  </si>
  <si>
    <t>Neumühle</t>
  </si>
  <si>
    <t>Henschleben</t>
  </si>
  <si>
    <t>Kalbsrieth</t>
  </si>
  <si>
    <t>Naundorf</t>
  </si>
  <si>
    <t>Altenburg</t>
  </si>
  <si>
    <t>Lichtenhain</t>
  </si>
  <si>
    <t>Bergbahn</t>
  </si>
  <si>
    <t>Gräfenthal</t>
  </si>
  <si>
    <t>Wolfsberg</t>
  </si>
  <si>
    <t>Gräfinau-Angstedt</t>
  </si>
  <si>
    <t>Mellenbach-Glasbach</t>
  </si>
  <si>
    <t>Kannawurf</t>
  </si>
  <si>
    <t>Straußfurt</t>
  </si>
  <si>
    <t>Dobitschen</t>
  </si>
  <si>
    <t>Oebles-Schlechtewitz</t>
  </si>
  <si>
    <t>Apfelstädt</t>
  </si>
  <si>
    <t>Reichmannsdorf</t>
  </si>
  <si>
    <t>Neuhaus</t>
  </si>
  <si>
    <t>Rennweg</t>
  </si>
  <si>
    <t>Dröbischau</t>
  </si>
  <si>
    <t>Wildenbörten</t>
  </si>
  <si>
    <t>Heygendorf</t>
  </si>
  <si>
    <t>Oberweißbach</t>
  </si>
  <si>
    <t>Thüringer</t>
  </si>
  <si>
    <t>Heukewalde</t>
  </si>
  <si>
    <t>Andisleben</t>
  </si>
  <si>
    <t>Nöbdenitz</t>
  </si>
  <si>
    <t>Seelingstädt</t>
  </si>
  <si>
    <t>Saalburg-Ebersdorf</t>
  </si>
  <si>
    <t>Wachsenburggemeinde</t>
  </si>
  <si>
    <t>Querfurt</t>
  </si>
  <si>
    <t>07747</t>
  </si>
  <si>
    <t>07745</t>
  </si>
  <si>
    <t>07743</t>
  </si>
  <si>
    <t>07749</t>
  </si>
  <si>
    <t>07751</t>
  </si>
  <si>
    <t>07778</t>
  </si>
  <si>
    <t>99441</t>
  </si>
  <si>
    <t>99510</t>
  </si>
  <si>
    <t>07646</t>
  </si>
  <si>
    <t>07616</t>
  </si>
  <si>
    <t>07768</t>
  </si>
  <si>
    <t>07774</t>
  </si>
  <si>
    <t>99518</t>
  </si>
  <si>
    <t>07619</t>
  </si>
  <si>
    <t>99438</t>
  </si>
  <si>
    <t>07629</t>
  </si>
  <si>
    <t>07607</t>
  </si>
  <si>
    <t>99439</t>
  </si>
  <si>
    <t>99444</t>
  </si>
  <si>
    <t>06618</t>
  </si>
  <si>
    <t>06628</t>
  </si>
  <si>
    <t>99428</t>
  </si>
  <si>
    <t>99427</t>
  </si>
  <si>
    <t>99425</t>
  </si>
  <si>
    <t>99423</t>
  </si>
  <si>
    <t>07806</t>
  </si>
  <si>
    <t>07639</t>
  </si>
  <si>
    <t>07407</t>
  </si>
  <si>
    <t>06648</t>
  </si>
  <si>
    <t>99628</t>
  </si>
  <si>
    <t>07381</t>
  </si>
  <si>
    <t>07819</t>
  </si>
  <si>
    <t>07586</t>
  </si>
  <si>
    <t>07613</t>
  </si>
  <si>
    <t>07589</t>
  </si>
  <si>
    <t>06647</t>
  </si>
  <si>
    <t>06721</t>
  </si>
  <si>
    <t>99610</t>
  </si>
  <si>
    <t>06722</t>
  </si>
  <si>
    <t>99448</t>
  </si>
  <si>
    <t>07387</t>
  </si>
  <si>
    <t>07389</t>
  </si>
  <si>
    <t>06632</t>
  </si>
  <si>
    <t>07557</t>
  </si>
  <si>
    <t>99198</t>
  </si>
  <si>
    <t>99636</t>
  </si>
  <si>
    <t>99102</t>
  </si>
  <si>
    <t>06667</t>
  </si>
  <si>
    <t>06636</t>
  </si>
  <si>
    <t>06724</t>
  </si>
  <si>
    <t>99625</t>
  </si>
  <si>
    <t>07955</t>
  </si>
  <si>
    <t>07907</t>
  </si>
  <si>
    <t>07334</t>
  </si>
  <si>
    <t>07333</t>
  </si>
  <si>
    <t>07570</t>
  </si>
  <si>
    <t>99195</t>
  </si>
  <si>
    <t>06682</t>
  </si>
  <si>
    <t>06642</t>
  </si>
  <si>
    <t>06712</t>
  </si>
  <si>
    <t>07338</t>
  </si>
  <si>
    <t>07318</t>
  </si>
  <si>
    <t>99310</t>
  </si>
  <si>
    <t>07950</t>
  </si>
  <si>
    <t>07924</t>
  </si>
  <si>
    <t>07422</t>
  </si>
  <si>
    <t>07546</t>
  </si>
  <si>
    <t>07551</t>
  </si>
  <si>
    <t>07548</t>
  </si>
  <si>
    <t>07549</t>
  </si>
  <si>
    <t>07545</t>
  </si>
  <si>
    <t>07552</t>
  </si>
  <si>
    <t>99334</t>
  </si>
  <si>
    <t>06638</t>
  </si>
  <si>
    <t>07937</t>
  </si>
  <si>
    <t>07554</t>
  </si>
  <si>
    <t>06727</t>
  </si>
  <si>
    <t>99085</t>
  </si>
  <si>
    <t>99096</t>
  </si>
  <si>
    <t>99097</t>
  </si>
  <si>
    <t>99091</t>
  </si>
  <si>
    <t>99086</t>
  </si>
  <si>
    <t>99089</t>
  </si>
  <si>
    <t>99087</t>
  </si>
  <si>
    <t>99099</t>
  </si>
  <si>
    <t>99084</t>
  </si>
  <si>
    <t>99092</t>
  </si>
  <si>
    <t>99094</t>
  </si>
  <si>
    <t>99098</t>
  </si>
  <si>
    <t>99100</t>
  </si>
  <si>
    <t>06571</t>
  </si>
  <si>
    <t>99326</t>
  </si>
  <si>
    <t>06268</t>
  </si>
  <si>
    <t>07958</t>
  </si>
  <si>
    <t>07426</t>
  </si>
  <si>
    <t>07580</t>
  </si>
  <si>
    <t>06679</t>
  </si>
  <si>
    <t>07427</t>
  </si>
  <si>
    <t>06577</t>
  </si>
  <si>
    <t>07429</t>
  </si>
  <si>
    <t>07919</t>
  </si>
  <si>
    <t>06249</t>
  </si>
  <si>
    <t>07980</t>
  </si>
  <si>
    <t>07957</t>
  </si>
  <si>
    <t>06242</t>
  </si>
  <si>
    <t>07368</t>
  </si>
  <si>
    <t>98744</t>
  </si>
  <si>
    <t>06686</t>
  </si>
  <si>
    <t>99192</t>
  </si>
  <si>
    <t>99189</t>
  </si>
  <si>
    <t>99638</t>
  </si>
  <si>
    <t>06688</t>
  </si>
  <si>
    <t>99631</t>
  </si>
  <si>
    <t>07330</t>
  </si>
  <si>
    <t>99634</t>
  </si>
  <si>
    <t>06729</t>
  </si>
  <si>
    <t>04626</t>
  </si>
  <si>
    <t>98708</t>
  </si>
  <si>
    <t>98693</t>
  </si>
  <si>
    <t>07952</t>
  </si>
  <si>
    <t>06556</t>
  </si>
  <si>
    <t>04617</t>
  </si>
  <si>
    <t>98743</t>
  </si>
  <si>
    <t>98704</t>
  </si>
  <si>
    <t>98746</t>
  </si>
  <si>
    <t>06578</t>
  </si>
  <si>
    <t>06231</t>
  </si>
  <si>
    <t>98739</t>
  </si>
  <si>
    <t>07929</t>
  </si>
  <si>
    <t>40235</t>
  </si>
  <si>
    <t>Düsseldorf</t>
  </si>
  <si>
    <t>40225</t>
  </si>
  <si>
    <t>40227</t>
  </si>
  <si>
    <t>40229</t>
  </si>
  <si>
    <t>40231</t>
  </si>
  <si>
    <t>40233</t>
  </si>
  <si>
    <t>40237</t>
  </si>
  <si>
    <t>40239</t>
  </si>
  <si>
    <t>40468</t>
  </si>
  <si>
    <t>40223</t>
  </si>
  <si>
    <t>40221</t>
  </si>
  <si>
    <t>40470</t>
  </si>
  <si>
    <t>40210</t>
  </si>
  <si>
    <t>40211</t>
  </si>
  <si>
    <t>40212</t>
  </si>
  <si>
    <t>40215</t>
  </si>
  <si>
    <t>40217</t>
  </si>
  <si>
    <t>40219</t>
  </si>
  <si>
    <t>40213</t>
  </si>
  <si>
    <t>40472</t>
  </si>
  <si>
    <t>40476</t>
  </si>
  <si>
    <t>40474</t>
  </si>
  <si>
    <t>40591</t>
  </si>
  <si>
    <t>40593</t>
  </si>
  <si>
    <t>40595</t>
  </si>
  <si>
    <t>40597</t>
  </si>
  <si>
    <t>40599</t>
  </si>
  <si>
    <t>40625</t>
  </si>
  <si>
    <t>40627</t>
  </si>
  <si>
    <t>40629</t>
  </si>
  <si>
    <t>40549</t>
  </si>
  <si>
    <t>40489</t>
  </si>
  <si>
    <t>40589</t>
  </si>
  <si>
    <t>40477</t>
  </si>
  <si>
    <t>40479</t>
  </si>
  <si>
    <t>40545</t>
  </si>
  <si>
    <t>40547</t>
  </si>
  <si>
    <t>40699</t>
  </si>
  <si>
    <t>Erkrath</t>
  </si>
  <si>
    <t>40882</t>
  </si>
  <si>
    <t>Ratingen</t>
  </si>
  <si>
    <t>40883</t>
  </si>
  <si>
    <t>40880</t>
  </si>
  <si>
    <t>40885</t>
  </si>
  <si>
    <t>40878</t>
  </si>
  <si>
    <t>41453</t>
  </si>
  <si>
    <t>Neuss</t>
  </si>
  <si>
    <t>41462</t>
  </si>
  <si>
    <t>41460</t>
  </si>
  <si>
    <t>41464</t>
  </si>
  <si>
    <t>41468</t>
  </si>
  <si>
    <t>41469</t>
  </si>
  <si>
    <t>41470</t>
  </si>
  <si>
    <t>41472</t>
  </si>
  <si>
    <t>41466</t>
  </si>
  <si>
    <t>40670</t>
  </si>
  <si>
    <t>Meerbusch</t>
  </si>
  <si>
    <t>40668</t>
  </si>
  <si>
    <t>40667</t>
  </si>
  <si>
    <t>40721</t>
  </si>
  <si>
    <t>Hilden</t>
  </si>
  <si>
    <t>40724</t>
  </si>
  <si>
    <t>40723</t>
  </si>
  <si>
    <t>40822</t>
  </si>
  <si>
    <t>Mettmann</t>
  </si>
  <si>
    <t>41564</t>
  </si>
  <si>
    <t>Kaarst</t>
  </si>
  <si>
    <t>42781</t>
  </si>
  <si>
    <t>Haan,</t>
  </si>
  <si>
    <t>Rheinland</t>
  </si>
  <si>
    <t>41541</t>
  </si>
  <si>
    <t>Dormagen</t>
  </si>
  <si>
    <t>41539</t>
  </si>
  <si>
    <t>41542</t>
  </si>
  <si>
    <t>41540</t>
  </si>
  <si>
    <t>40789</t>
  </si>
  <si>
    <t>Monheim</t>
  </si>
  <si>
    <t>Rhein</t>
  </si>
  <si>
    <t>42579</t>
  </si>
  <si>
    <t>Heiligenhaus</t>
  </si>
  <si>
    <t>Velbert</t>
  </si>
  <si>
    <t>40764</t>
  </si>
  <si>
    <t>Langenfeld</t>
  </si>
  <si>
    <t>(Rheinland)</t>
  </si>
  <si>
    <t>42489</t>
  </si>
  <si>
    <t>Wülfrath</t>
  </si>
  <si>
    <t>47809</t>
  </si>
  <si>
    <t>Fischeln</t>
  </si>
  <si>
    <t>47804</t>
  </si>
  <si>
    <t>47805</t>
  </si>
  <si>
    <t>47807</t>
  </si>
  <si>
    <t>42659</t>
  </si>
  <si>
    <t>Solingen</t>
  </si>
  <si>
    <t>42697</t>
  </si>
  <si>
    <t>42699</t>
  </si>
  <si>
    <t>42657</t>
  </si>
  <si>
    <t>42719</t>
  </si>
  <si>
    <t>42653</t>
  </si>
  <si>
    <t>42651</t>
  </si>
  <si>
    <t>42655</t>
  </si>
  <si>
    <t>42327</t>
  </si>
  <si>
    <t>Vohwinkel</t>
  </si>
  <si>
    <t>42329</t>
  </si>
  <si>
    <t>42799</t>
  </si>
  <si>
    <t>Leichlingen</t>
  </si>
  <si>
    <t>47829</t>
  </si>
  <si>
    <t>Uerdingen</t>
  </si>
  <si>
    <t>47802</t>
  </si>
  <si>
    <t>47800</t>
  </si>
  <si>
    <t>Dießem</t>
  </si>
  <si>
    <t>Lehmheide</t>
  </si>
  <si>
    <t>47798</t>
  </si>
  <si>
    <t>47799</t>
  </si>
  <si>
    <t>47803</t>
  </si>
  <si>
    <t>Bockum</t>
  </si>
  <si>
    <t>47839</t>
  </si>
  <si>
    <t>Krefeld</t>
  </si>
  <si>
    <t>42555</t>
  </si>
  <si>
    <t>42549</t>
  </si>
  <si>
    <t>42551</t>
  </si>
  <si>
    <t>42553</t>
  </si>
  <si>
    <t>41352</t>
  </si>
  <si>
    <t>Korschenbroich</t>
  </si>
  <si>
    <t>Velbert-Mitte</t>
  </si>
  <si>
    <t>42549,</t>
  </si>
  <si>
    <t>47877</t>
  </si>
  <si>
    <t>Willich</t>
  </si>
  <si>
    <t>Neviges</t>
  </si>
  <si>
    <t>41517</t>
  </si>
  <si>
    <t>Grevenbroich</t>
  </si>
  <si>
    <t>41515</t>
  </si>
  <si>
    <t>41516</t>
  </si>
  <si>
    <t>42349</t>
  </si>
  <si>
    <t>Cronenberg</t>
  </si>
  <si>
    <t>41569</t>
  </si>
  <si>
    <t>Rommerskirchen</t>
  </si>
  <si>
    <t>Traar</t>
  </si>
  <si>
    <t>Inrath</t>
  </si>
  <si>
    <t>Kliedbruch</t>
  </si>
  <si>
    <t>41066</t>
  </si>
  <si>
    <t>Neuwerk</t>
  </si>
  <si>
    <t>51375</t>
  </si>
  <si>
    <t>Leverkusen</t>
  </si>
  <si>
    <t>51371</t>
  </si>
  <si>
    <t>51373</t>
  </si>
  <si>
    <t>51381</t>
  </si>
  <si>
    <t>51379</t>
  </si>
  <si>
    <t>51377</t>
  </si>
  <si>
    <t>41238</t>
  </si>
  <si>
    <t>Giesenkirchen</t>
  </si>
  <si>
    <t>45481</t>
  </si>
  <si>
    <t>Mülheim</t>
  </si>
  <si>
    <t>Ruhr</t>
  </si>
  <si>
    <t>45403</t>
  </si>
  <si>
    <t>45468</t>
  </si>
  <si>
    <t>45470</t>
  </si>
  <si>
    <t>45472</t>
  </si>
  <si>
    <t>45476</t>
  </si>
  <si>
    <t>45478</t>
  </si>
  <si>
    <t>45479</t>
  </si>
  <si>
    <t>45475</t>
  </si>
  <si>
    <t>45473</t>
  </si>
  <si>
    <t>42103</t>
  </si>
  <si>
    <t>Elberfeld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</si>
  <si>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</si>
  <si>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</si>
  <si>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</si>
  <si>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</si>
  <si>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</si>
  <si>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</si>
  <si>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</si>
  <si>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</si>
  <si>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47169</t>
  </si>
  <si>
    <t>Duisburg</t>
  </si>
  <si>
    <t>47167</t>
  </si>
  <si>
    <t>47166</t>
  </si>
  <si>
    <t>47139</t>
  </si>
  <si>
    <t>47119</t>
  </si>
  <si>
    <t>47059</t>
  </si>
  <si>
    <t>47229</t>
  </si>
  <si>
    <t>47055</t>
  </si>
  <si>
    <t>47057</t>
  </si>
  <si>
    <t>47058</t>
  </si>
  <si>
    <t>47178</t>
  </si>
  <si>
    <t>47138</t>
  </si>
  <si>
    <t>47279</t>
  </si>
  <si>
    <t>47269</t>
  </si>
  <si>
    <t>47259</t>
  </si>
  <si>
    <t>47249</t>
  </si>
  <si>
    <t>47239</t>
  </si>
  <si>
    <t>47228</t>
  </si>
  <si>
    <t>47226</t>
  </si>
  <si>
    <t>47199</t>
  </si>
  <si>
    <t>47198</t>
  </si>
  <si>
    <t>47179</t>
  </si>
  <si>
    <t>47137</t>
  </si>
  <si>
    <t>47053</t>
  </si>
  <si>
    <t>47051</t>
  </si>
  <si>
    <t>50259</t>
  </si>
  <si>
    <t>Pulheim</t>
  </si>
  <si>
    <t>Wuppertal</t>
  </si>
  <si>
    <t>42289</t>
  </si>
  <si>
    <t>42287</t>
  </si>
  <si>
    <t>42285</t>
  </si>
  <si>
    <t>42281</t>
  </si>
  <si>
    <t>42279</t>
  </si>
  <si>
    <t>42277</t>
  </si>
  <si>
    <t>42389</t>
  </si>
  <si>
    <t>42369</t>
  </si>
  <si>
    <t>42399</t>
  </si>
  <si>
    <t>42275</t>
  </si>
  <si>
    <t>42283</t>
  </si>
  <si>
    <t>51399</t>
  </si>
  <si>
    <t>Burscheid,</t>
  </si>
  <si>
    <t>47918</t>
  </si>
  <si>
    <t>Tönisvorst</t>
  </si>
  <si>
    <t>41363</t>
  </si>
  <si>
    <t>Jüchen</t>
  </si>
  <si>
    <t>41065</t>
  </si>
  <si>
    <t>Mönchengladbach</t>
  </si>
  <si>
    <t>41063</t>
  </si>
  <si>
    <t>41239</t>
  </si>
  <si>
    <t>41199</t>
  </si>
  <si>
    <t>41236</t>
  </si>
  <si>
    <t>41179</t>
  </si>
  <si>
    <t>41169</t>
  </si>
  <si>
    <t>41069</t>
  </si>
  <si>
    <t>41061</t>
  </si>
  <si>
    <t>41068</t>
  </si>
  <si>
    <t>41189</t>
  </si>
  <si>
    <t>Langenberg,</t>
  </si>
  <si>
    <t>Barmen</t>
  </si>
  <si>
    <t>Remscheid</t>
  </si>
  <si>
    <t>Rheindahlen</t>
  </si>
  <si>
    <t>Odenkirchen</t>
  </si>
  <si>
    <t>Hüls</t>
  </si>
  <si>
    <t>Ronsdorf</t>
  </si>
  <si>
    <t>42897</t>
  </si>
  <si>
    <t>42899</t>
  </si>
  <si>
    <t>42857</t>
  </si>
  <si>
    <t>42855</t>
  </si>
  <si>
    <t>42859</t>
  </si>
  <si>
    <t>42853</t>
  </si>
  <si>
    <t>47441</t>
  </si>
  <si>
    <t>Moers</t>
  </si>
  <si>
    <t>47447</t>
  </si>
  <si>
    <t>47445</t>
  </si>
  <si>
    <t>47443</t>
  </si>
  <si>
    <t>41747</t>
  </si>
  <si>
    <t>Viersen</t>
  </si>
  <si>
    <t>41748</t>
  </si>
  <si>
    <t>41749</t>
  </si>
  <si>
    <t>41751</t>
  </si>
  <si>
    <t>Wickrath</t>
  </si>
  <si>
    <t>50181</t>
  </si>
  <si>
    <t>Bedburg,</t>
  </si>
  <si>
    <t>Erft</t>
  </si>
  <si>
    <t>51519</t>
  </si>
  <si>
    <t>Odenthal</t>
  </si>
  <si>
    <t>42929</t>
  </si>
  <si>
    <t>Wermelskirchen</t>
  </si>
  <si>
    <t>45307</t>
  </si>
  <si>
    <t>Essen,</t>
  </si>
  <si>
    <t>45144</t>
  </si>
  <si>
    <t>45143</t>
  </si>
  <si>
    <t>45141</t>
  </si>
  <si>
    <t>45139</t>
  </si>
  <si>
    <t>45138</t>
  </si>
  <si>
    <t>45329</t>
  </si>
  <si>
    <t>45136</t>
  </si>
  <si>
    <t>45134</t>
  </si>
  <si>
    <t>45355</t>
  </si>
  <si>
    <t>45356</t>
  </si>
  <si>
    <t>45357</t>
  </si>
  <si>
    <t>45327</t>
  </si>
  <si>
    <t>45309</t>
  </si>
  <si>
    <t>45289</t>
  </si>
  <si>
    <t>45279</t>
  </si>
  <si>
    <t>45277</t>
  </si>
  <si>
    <t>45276</t>
  </si>
  <si>
    <t>45259</t>
  </si>
  <si>
    <t>45239</t>
  </si>
  <si>
    <t>45219</t>
  </si>
  <si>
    <t>45149</t>
  </si>
  <si>
    <t>45147</t>
  </si>
  <si>
    <t>45145</t>
  </si>
  <si>
    <t>45326</t>
  </si>
  <si>
    <t>45359</t>
  </si>
  <si>
    <t>45130</t>
  </si>
  <si>
    <t>45131</t>
  </si>
  <si>
    <t>45257</t>
  </si>
  <si>
    <t>45127</t>
  </si>
  <si>
    <t>45128</t>
  </si>
  <si>
    <t>45133</t>
  </si>
  <si>
    <t>50129</t>
  </si>
  <si>
    <t>Bergheim,</t>
  </si>
  <si>
    <t>50127</t>
  </si>
  <si>
    <t>50126</t>
  </si>
  <si>
    <t>47506</t>
  </si>
  <si>
    <t>Neukirchen-Vluyn</t>
  </si>
  <si>
    <t>Langerfeld</t>
  </si>
  <si>
    <t>46119</t>
  </si>
  <si>
    <t>Oberhausen</t>
  </si>
  <si>
    <t>46149</t>
  </si>
  <si>
    <t>46145</t>
  </si>
  <si>
    <t>46147</t>
  </si>
  <si>
    <t>46117</t>
  </si>
  <si>
    <t>46047</t>
  </si>
  <si>
    <t>46045</t>
  </si>
  <si>
    <t>46049</t>
  </si>
  <si>
    <t>47906</t>
  </si>
  <si>
    <t>Kempen,</t>
  </si>
  <si>
    <t>Niederrhein</t>
  </si>
  <si>
    <t>Hardt</t>
  </si>
  <si>
    <t>45527</t>
  </si>
  <si>
    <t>Hattingen</t>
  </si>
  <si>
    <t>45529</t>
  </si>
  <si>
    <t>45525</t>
  </si>
  <si>
    <t>50670</t>
  </si>
  <si>
    <t>Köln</t>
  </si>
  <si>
    <t>51069</t>
  </si>
  <si>
    <t>51067</t>
  </si>
  <si>
    <t>50668</t>
  </si>
  <si>
    <t>51065</t>
  </si>
  <si>
    <t>51063</t>
  </si>
  <si>
    <t>51061</t>
  </si>
  <si>
    <t>50999</t>
  </si>
  <si>
    <t>50997</t>
  </si>
  <si>
    <t>50858</t>
  </si>
  <si>
    <t>50667</t>
  </si>
  <si>
    <t>50859</t>
  </si>
  <si>
    <t>51149</t>
  </si>
  <si>
    <t>Innenstadt</t>
  </si>
  <si>
    <t>51145</t>
  </si>
  <si>
    <t>51143</t>
  </si>
  <si>
    <t>50996</t>
  </si>
  <si>
    <t>51109</t>
  </si>
  <si>
    <t>51107</t>
  </si>
  <si>
    <t>51105</t>
  </si>
  <si>
    <t>50969</t>
  </si>
  <si>
    <t>50968</t>
  </si>
  <si>
    <t>50678</t>
  </si>
  <si>
    <t>50679</t>
  </si>
  <si>
    <t>50733</t>
  </si>
  <si>
    <t>50735</t>
  </si>
  <si>
    <t>50737</t>
  </si>
  <si>
    <t>50739</t>
  </si>
  <si>
    <t>50765</t>
  </si>
  <si>
    <t>50767</t>
  </si>
  <si>
    <t>50823</t>
  </si>
  <si>
    <t>50677</t>
  </si>
  <si>
    <t>50676</t>
  </si>
  <si>
    <t>50674</t>
  </si>
  <si>
    <t>50939</t>
  </si>
  <si>
    <t>50937</t>
  </si>
  <si>
    <t>50935</t>
  </si>
  <si>
    <t>50933</t>
  </si>
  <si>
    <t>50931</t>
  </si>
  <si>
    <t>50829</t>
  </si>
  <si>
    <t>50827</t>
  </si>
  <si>
    <t>50825</t>
  </si>
  <si>
    <t>50672</t>
  </si>
  <si>
    <t>50769</t>
  </si>
  <si>
    <t>51147</t>
  </si>
  <si>
    <t>51103</t>
  </si>
  <si>
    <t>50226</t>
  </si>
  <si>
    <t>Frechen</t>
  </si>
  <si>
    <t>45549</t>
  </si>
  <si>
    <t>Sprockhövel</t>
  </si>
  <si>
    <t>Stadt</t>
  </si>
  <si>
    <t>Schwelm</t>
  </si>
  <si>
    <t>58332</t>
  </si>
  <si>
    <t>Beyenburg</t>
  </si>
  <si>
    <t>51465</t>
  </si>
  <si>
    <t>Bergisch</t>
  </si>
  <si>
    <t>Gladbach</t>
  </si>
  <si>
    <t>51427</t>
  </si>
  <si>
    <t>51429</t>
  </si>
  <si>
    <t>51467</t>
  </si>
  <si>
    <t>51469</t>
  </si>
  <si>
    <t>47929</t>
  </si>
  <si>
    <t>Grefrath,</t>
  </si>
  <si>
    <t>46242</t>
  </si>
  <si>
    <t>Bottrop</t>
  </si>
  <si>
    <t>46240</t>
  </si>
  <si>
    <t>46238</t>
  </si>
  <si>
    <t>46236</t>
  </si>
  <si>
    <t>46244</t>
  </si>
  <si>
    <t>47475</t>
  </si>
  <si>
    <t>Kamp-Lintfort</t>
  </si>
  <si>
    <t>47509</t>
  </si>
  <si>
    <t>Rheurdt</t>
  </si>
  <si>
    <t>50189</t>
  </si>
  <si>
    <t>Elsdorf,</t>
  </si>
  <si>
    <t>52445</t>
  </si>
  <si>
    <t>Titz</t>
  </si>
  <si>
    <t>51515</t>
  </si>
  <si>
    <t>Kürten</t>
  </si>
  <si>
    <t>42499</t>
  </si>
  <si>
    <t>Hückeswagen</t>
  </si>
  <si>
    <t>41812</t>
  </si>
  <si>
    <t>Erkelenz</t>
  </si>
  <si>
    <t>41366</t>
  </si>
  <si>
    <t>Schwalmtal,</t>
  </si>
  <si>
    <t>45881</t>
  </si>
  <si>
    <t>Gelsenkirchen</t>
  </si>
  <si>
    <t>45899</t>
  </si>
  <si>
    <t>45883</t>
  </si>
  <si>
    <t>45884</t>
  </si>
  <si>
    <t>45886</t>
  </si>
  <si>
    <t>45888</t>
  </si>
  <si>
    <t>45889</t>
  </si>
  <si>
    <t>45896</t>
  </si>
  <si>
    <t>45891</t>
  </si>
  <si>
    <t>45892</t>
  </si>
  <si>
    <t>45894</t>
  </si>
  <si>
    <t>45897</t>
  </si>
  <si>
    <t>45879</t>
  </si>
  <si>
    <t>42477</t>
  </si>
  <si>
    <t>Radevormwald</t>
  </si>
  <si>
    <t>44809</t>
  </si>
  <si>
    <t>Bochum</t>
  </si>
  <si>
    <t>44805</t>
  </si>
  <si>
    <t>44892</t>
  </si>
  <si>
    <t>44894</t>
  </si>
  <si>
    <t>44797</t>
  </si>
  <si>
    <t>44795</t>
  </si>
  <si>
    <t>44803</t>
  </si>
  <si>
    <t>44869</t>
  </si>
  <si>
    <t>44789</t>
  </si>
  <si>
    <t>44787</t>
  </si>
  <si>
    <t>44791</t>
  </si>
  <si>
    <t>44799</t>
  </si>
  <si>
    <t>44867</t>
  </si>
  <si>
    <t>44807</t>
  </si>
  <si>
    <t>44801</t>
  </si>
  <si>
    <t>44793</t>
  </si>
  <si>
    <t>44866</t>
  </si>
  <si>
    <t>44879</t>
  </si>
  <si>
    <t>58285</t>
  </si>
  <si>
    <t>Gevelsberg</t>
  </si>
  <si>
    <t>41334</t>
  </si>
  <si>
    <t>Nettetal</t>
  </si>
  <si>
    <t>41844</t>
  </si>
  <si>
    <t>Wegberg</t>
  </si>
  <si>
    <t>46535</t>
  </si>
  <si>
    <t>Dinslaken</t>
  </si>
  <si>
    <t>46539</t>
  </si>
  <si>
    <t>46537</t>
  </si>
  <si>
    <t>47669</t>
  </si>
  <si>
    <t>Wachtendonk</t>
  </si>
  <si>
    <t>58256</t>
  </si>
  <si>
    <t>Ennepetal</t>
  </si>
  <si>
    <t>58452</t>
  </si>
  <si>
    <t>Herbede</t>
  </si>
  <si>
    <t>58456</t>
  </si>
  <si>
    <t>47495</t>
  </si>
  <si>
    <t>Rheinberg</t>
  </si>
  <si>
    <t>50354</t>
  </si>
  <si>
    <t>Hürth,</t>
  </si>
  <si>
    <t>50171</t>
  </si>
  <si>
    <t>Kerpen,</t>
  </si>
  <si>
    <t>50169</t>
  </si>
  <si>
    <t>50170</t>
  </si>
  <si>
    <t>47647</t>
  </si>
  <si>
    <t>Kerken</t>
  </si>
  <si>
    <t>45966</t>
  </si>
  <si>
    <t>Gladbeck</t>
  </si>
  <si>
    <t>45968</t>
  </si>
  <si>
    <t>45964</t>
  </si>
  <si>
    <t>41372</t>
  </si>
  <si>
    <t>Niederkrüchten</t>
  </si>
  <si>
    <t>58455</t>
  </si>
  <si>
    <t>Heven</t>
  </si>
  <si>
    <t>51688</t>
  </si>
  <si>
    <t>Wipperfürth</t>
  </si>
  <si>
    <t>Bommern</t>
  </si>
  <si>
    <t>46562</t>
  </si>
  <si>
    <t>Voerde</t>
  </si>
  <si>
    <t>(Niederrhein)</t>
  </si>
  <si>
    <t>50321</t>
  </si>
  <si>
    <t>Brühl,</t>
  </si>
  <si>
    <t>41379</t>
  </si>
  <si>
    <t>Brüggen,</t>
  </si>
  <si>
    <t>58300</t>
  </si>
  <si>
    <t>Wetter</t>
  </si>
  <si>
    <t>44649</t>
  </si>
  <si>
    <t>Herne,</t>
  </si>
  <si>
    <t>Westfalen</t>
  </si>
  <si>
    <t>44627</t>
  </si>
  <si>
    <t>44653</t>
  </si>
  <si>
    <t>44652</t>
  </si>
  <si>
    <t>44651</t>
  </si>
  <si>
    <t>44623</t>
  </si>
  <si>
    <t>44629</t>
  </si>
  <si>
    <t>44628</t>
  </si>
  <si>
    <t>44625</t>
  </si>
  <si>
    <t>47661</t>
  </si>
  <si>
    <t>Issum</t>
  </si>
  <si>
    <t>52428</t>
  </si>
  <si>
    <t>Jülich</t>
  </si>
  <si>
    <t>52382</t>
  </si>
  <si>
    <t>Niederzier</t>
  </si>
  <si>
    <t>50389</t>
  </si>
  <si>
    <t>Wesseling,</t>
  </si>
  <si>
    <t>46519</t>
  </si>
  <si>
    <t>Alpen</t>
  </si>
  <si>
    <t>51503</t>
  </si>
  <si>
    <t>Rösrath</t>
  </si>
  <si>
    <t>50374</t>
  </si>
  <si>
    <t>Erftstadt</t>
  </si>
  <si>
    <t>58454</t>
  </si>
  <si>
    <t>Witten</t>
  </si>
  <si>
    <t>58453</t>
  </si>
  <si>
    <t>47638</t>
  </si>
  <si>
    <t>Straelen</t>
  </si>
  <si>
    <t>51789</t>
  </si>
  <si>
    <t>Lindlar</t>
  </si>
  <si>
    <t>51491</t>
  </si>
  <si>
    <t>Overath,</t>
  </si>
  <si>
    <t>Bergisches</t>
  </si>
  <si>
    <t>Land</t>
  </si>
  <si>
    <t>41836</t>
  </si>
  <si>
    <t>Hückelhoven</t>
  </si>
  <si>
    <t>58339</t>
  </si>
  <si>
    <t>Breckerfeld</t>
  </si>
  <si>
    <t>52441</t>
  </si>
  <si>
    <t>Linnich</t>
  </si>
  <si>
    <t>Annen</t>
  </si>
  <si>
    <t>46569</t>
  </si>
  <si>
    <t>Hünxe</t>
  </si>
  <si>
    <t>52399</t>
  </si>
  <si>
    <t>Merzenich,</t>
  </si>
  <si>
    <t>Düren</t>
  </si>
  <si>
    <t>Stockum</t>
  </si>
  <si>
    <t>47608</t>
  </si>
  <si>
    <t>Geldern</t>
  </si>
  <si>
    <t>53859</t>
  </si>
  <si>
    <t>Niederkassel,</t>
  </si>
  <si>
    <t>58313</t>
  </si>
  <si>
    <t>Herdecke</t>
  </si>
  <si>
    <t>58553</t>
  </si>
  <si>
    <t>Halver</t>
  </si>
  <si>
    <t>41849</t>
  </si>
  <si>
    <t>Wassenberg</t>
  </si>
  <si>
    <t>45699</t>
  </si>
  <si>
    <t>Herten,</t>
  </si>
  <si>
    <t>45701</t>
  </si>
  <si>
    <t>52388</t>
  </si>
  <si>
    <t>Nörvenich</t>
  </si>
  <si>
    <t>Rüdinghausen</t>
  </si>
  <si>
    <t>51766</t>
  </si>
  <si>
    <t>Engelskirchen</t>
  </si>
  <si>
    <t>58119</t>
  </si>
  <si>
    <t>Hagen</t>
  </si>
  <si>
    <t>(Westfalen)</t>
  </si>
  <si>
    <t>58135</t>
  </si>
  <si>
    <t>58097</t>
  </si>
  <si>
    <t>58093</t>
  </si>
  <si>
    <t>58091</t>
  </si>
  <si>
    <t>58099</t>
  </si>
  <si>
    <t>58089</t>
  </si>
  <si>
    <t>58095</t>
  </si>
  <si>
    <t>58579</t>
  </si>
  <si>
    <t>Schalksmühle</t>
  </si>
  <si>
    <t>45663</t>
  </si>
  <si>
    <t>Recklinghausen</t>
  </si>
  <si>
    <t>45661</t>
  </si>
  <si>
    <t>45665</t>
  </si>
  <si>
    <t>45659</t>
  </si>
  <si>
    <t>45657</t>
  </si>
  <si>
    <t>dusseldorf</t>
  </si>
  <si>
    <t>80995</t>
  </si>
  <si>
    <t>München</t>
  </si>
  <si>
    <t>81679</t>
  </si>
  <si>
    <t>81677</t>
  </si>
  <si>
    <t>80803</t>
  </si>
  <si>
    <t>81675</t>
  </si>
  <si>
    <t>80333</t>
  </si>
  <si>
    <t>81673</t>
  </si>
  <si>
    <t>81671</t>
  </si>
  <si>
    <t>81669</t>
  </si>
  <si>
    <t>81667</t>
  </si>
  <si>
    <t>81735</t>
  </si>
  <si>
    <t>81737</t>
  </si>
  <si>
    <t>80331</t>
  </si>
  <si>
    <t>81739</t>
  </si>
  <si>
    <t>85540</t>
  </si>
  <si>
    <t>81929</t>
  </si>
  <si>
    <t>81927</t>
  </si>
  <si>
    <t>81925</t>
  </si>
  <si>
    <t>81829</t>
  </si>
  <si>
    <t>81825</t>
  </si>
  <si>
    <t>81241</t>
  </si>
  <si>
    <t>80802</t>
  </si>
  <si>
    <t>81549</t>
  </si>
  <si>
    <t>80335</t>
  </si>
  <si>
    <t>80804</t>
  </si>
  <si>
    <t>81373</t>
  </si>
  <si>
    <t>81371</t>
  </si>
  <si>
    <t>81369</t>
  </si>
  <si>
    <t>81249</t>
  </si>
  <si>
    <t>81247</t>
  </si>
  <si>
    <t>81245</t>
  </si>
  <si>
    <t>81243</t>
  </si>
  <si>
    <t>80807</t>
  </si>
  <si>
    <t>80997</t>
  </si>
  <si>
    <t>81375</t>
  </si>
  <si>
    <t>81377</t>
  </si>
  <si>
    <t>81379</t>
  </si>
  <si>
    <t>81545</t>
  </si>
  <si>
    <t>81543</t>
  </si>
  <si>
    <t>81541</t>
  </si>
  <si>
    <t>81539</t>
  </si>
  <si>
    <t>81479</t>
  </si>
  <si>
    <t>81477</t>
  </si>
  <si>
    <t>81476</t>
  </si>
  <si>
    <t>81475</t>
  </si>
  <si>
    <t>80805</t>
  </si>
  <si>
    <t>80999</t>
  </si>
  <si>
    <t>80797</t>
  </si>
  <si>
    <t>80639</t>
  </si>
  <si>
    <t>80796</t>
  </si>
  <si>
    <t>80935</t>
  </si>
  <si>
    <t>81547</t>
  </si>
  <si>
    <t>80939</t>
  </si>
  <si>
    <t>80689</t>
  </si>
  <si>
    <t>80687</t>
  </si>
  <si>
    <t>80686</t>
  </si>
  <si>
    <t>80634</t>
  </si>
  <si>
    <t>80636</t>
  </si>
  <si>
    <t>80992</t>
  </si>
  <si>
    <t>80637</t>
  </si>
  <si>
    <t>80933</t>
  </si>
  <si>
    <t>80539</t>
  </si>
  <si>
    <t>80798</t>
  </si>
  <si>
    <t>80337</t>
  </si>
  <si>
    <t>80339</t>
  </si>
  <si>
    <t>80336</t>
  </si>
  <si>
    <t>81827</t>
  </si>
  <si>
    <t>80993</t>
  </si>
  <si>
    <t>80937</t>
  </si>
  <si>
    <t>80638</t>
  </si>
  <si>
    <t>80809</t>
  </si>
  <si>
    <t>80469</t>
  </si>
  <si>
    <t>80801</t>
  </si>
  <si>
    <t>80538</t>
  </si>
  <si>
    <t>80799</t>
  </si>
  <si>
    <t>85774</t>
  </si>
  <si>
    <t>Unterföhring</t>
  </si>
  <si>
    <t>Pasing</t>
  </si>
  <si>
    <t>82061</t>
  </si>
  <si>
    <t>Neuried,</t>
  </si>
  <si>
    <t>85579</t>
  </si>
  <si>
    <t>Neubiberg</t>
  </si>
  <si>
    <t>82024</t>
  </si>
  <si>
    <t>Taufkirchen,</t>
  </si>
  <si>
    <t>82166</t>
  </si>
  <si>
    <t>Gräfelfing</t>
  </si>
  <si>
    <t>82049</t>
  </si>
  <si>
    <t>Pullach</t>
  </si>
  <si>
    <t>Isartal</t>
  </si>
  <si>
    <t>Großhesselohe,</t>
  </si>
  <si>
    <t>82008</t>
  </si>
  <si>
    <t>Unterhaching</t>
  </si>
  <si>
    <t>82031</t>
  </si>
  <si>
    <t>Grünwald,</t>
  </si>
  <si>
    <t>85609</t>
  </si>
  <si>
    <t>Aschheim</t>
  </si>
  <si>
    <t>85521</t>
  </si>
  <si>
    <t>Ottobrunn</t>
  </si>
  <si>
    <t>85376</t>
  </si>
  <si>
    <t>Moosmühle,</t>
  </si>
  <si>
    <t>Oberbayern</t>
  </si>
  <si>
    <t>82041</t>
  </si>
  <si>
    <t>Furth,</t>
  </si>
  <si>
    <t>Ödenpullach</t>
  </si>
  <si>
    <t>Oberhaching</t>
  </si>
  <si>
    <t>Oberbiberg</t>
  </si>
  <si>
    <t>Laufzorn</t>
  </si>
  <si>
    <t>Gerblinghausen</t>
  </si>
  <si>
    <t>Kreuzpullach</t>
  </si>
  <si>
    <t>85622</t>
  </si>
  <si>
    <t>85757</t>
  </si>
  <si>
    <t>Karlsfeld</t>
  </si>
  <si>
    <t>85640</t>
  </si>
  <si>
    <t>Putzbrunn</t>
  </si>
  <si>
    <t>Haar</t>
  </si>
  <si>
    <t>82152</t>
  </si>
  <si>
    <t>Planegg</t>
  </si>
  <si>
    <t>85764</t>
  </si>
  <si>
    <t>Oberschleißheim</t>
  </si>
  <si>
    <t>82131</t>
  </si>
  <si>
    <t>Stockdorf,</t>
  </si>
  <si>
    <t>Gauting</t>
  </si>
  <si>
    <t>82032</t>
  </si>
  <si>
    <t>Deisenhofen</t>
  </si>
  <si>
    <t>85737</t>
  </si>
  <si>
    <t>Ismaning</t>
  </si>
  <si>
    <t>Riemerling</t>
  </si>
  <si>
    <t>85662</t>
  </si>
  <si>
    <t>Hohenbrunn</t>
  </si>
  <si>
    <t>82349</t>
  </si>
  <si>
    <t>Pentenried</t>
  </si>
  <si>
    <t>Krailling</t>
  </si>
  <si>
    <t>Frohnloh</t>
  </si>
  <si>
    <t>85748</t>
  </si>
  <si>
    <t>Garching</t>
  </si>
  <si>
    <t>85551</t>
  </si>
  <si>
    <t>85630</t>
  </si>
  <si>
    <t>Grasbrunn</t>
  </si>
  <si>
    <t>82064</t>
  </si>
  <si>
    <t>Oberdill</t>
  </si>
  <si>
    <t>82065</t>
  </si>
  <si>
    <t>Baierbrunn,</t>
  </si>
  <si>
    <t>82110</t>
  </si>
  <si>
    <t>Germering,</t>
  </si>
  <si>
    <t>Streiflach</t>
  </si>
  <si>
    <t>Vaterstetten</t>
  </si>
  <si>
    <t>Baldham</t>
  </si>
  <si>
    <t>85646</t>
  </si>
  <si>
    <t>Neufarn</t>
  </si>
  <si>
    <t>85599</t>
  </si>
  <si>
    <t>Hergolding</t>
  </si>
  <si>
    <t>Purfing</t>
  </si>
  <si>
    <t>Parsdorf</t>
  </si>
  <si>
    <t>Weißenfeld</t>
  </si>
  <si>
    <t>85649</t>
  </si>
  <si>
    <t>Brunnthal,</t>
  </si>
  <si>
    <t>Straßlach-Dingharting</t>
  </si>
  <si>
    <t>85716</t>
  </si>
  <si>
    <t>Unterschleißheim</t>
  </si>
  <si>
    <t>82178</t>
  </si>
  <si>
    <t>Puchheim,</t>
  </si>
  <si>
    <t>82194</t>
  </si>
  <si>
    <t>Gröbenzell</t>
  </si>
  <si>
    <t>85635</t>
  </si>
  <si>
    <t>Höhenkirchen-Siegertsbrunn</t>
  </si>
  <si>
    <t>85221</t>
  </si>
  <si>
    <t>Dachau</t>
  </si>
  <si>
    <t>85652</t>
  </si>
  <si>
    <t>Pliening</t>
  </si>
  <si>
    <t>Jettenhausen</t>
  </si>
  <si>
    <t>85586</t>
  </si>
  <si>
    <t>Poing</t>
  </si>
  <si>
    <t>85386</t>
  </si>
  <si>
    <t>Eching,</t>
  </si>
  <si>
    <t>Freising</t>
  </si>
  <si>
    <t>82069</t>
  </si>
  <si>
    <t>Schäftlarn</t>
  </si>
  <si>
    <t>82067</t>
  </si>
  <si>
    <t>Kloster</t>
  </si>
  <si>
    <t>82140</t>
  </si>
  <si>
    <t>Olching</t>
  </si>
  <si>
    <t>82223</t>
  </si>
  <si>
    <t>Eichenau</t>
  </si>
  <si>
    <t>82205</t>
  </si>
  <si>
    <t>Hüll</t>
  </si>
  <si>
    <t>Gilching</t>
  </si>
  <si>
    <t>Ebenhausen,</t>
  </si>
  <si>
    <t>82054</t>
  </si>
  <si>
    <t>Sauerlach</t>
  </si>
  <si>
    <t>85241</t>
  </si>
  <si>
    <t>Hebertshausen</t>
  </si>
  <si>
    <t>Zell,</t>
  </si>
  <si>
    <t>Roggenstein</t>
  </si>
  <si>
    <t>85232</t>
  </si>
  <si>
    <t>Bergkirchen,</t>
  </si>
  <si>
    <t>85778</t>
  </si>
  <si>
    <t>Haimhausen,</t>
  </si>
  <si>
    <t>85604</t>
  </si>
  <si>
    <t>Zorneding</t>
  </si>
  <si>
    <t>Anzing</t>
  </si>
  <si>
    <t>82239</t>
  </si>
  <si>
    <t>Alling,</t>
  </si>
  <si>
    <t>Hetzenhausen</t>
  </si>
  <si>
    <t>Giggenhausen</t>
  </si>
  <si>
    <t>85375</t>
  </si>
  <si>
    <t>Neufahrn</t>
  </si>
  <si>
    <t>85464</t>
  </si>
  <si>
    <t>Finsing,</t>
  </si>
  <si>
    <t>82275</t>
  </si>
  <si>
    <t>Emmering,</t>
  </si>
  <si>
    <t>Fürstenfeldbruck</t>
  </si>
  <si>
    <t>85667</t>
  </si>
  <si>
    <t>Oberpframmern</t>
  </si>
  <si>
    <t>85658</t>
  </si>
  <si>
    <t>Egmating</t>
  </si>
  <si>
    <t>82319</t>
  </si>
  <si>
    <t>Starnberg</t>
  </si>
  <si>
    <t>85244</t>
  </si>
  <si>
    <t>Röhrmoos,</t>
  </si>
  <si>
    <t>85467</t>
  </si>
  <si>
    <t>Neuching</t>
  </si>
  <si>
    <t>82057</t>
  </si>
  <si>
    <t>Icking,</t>
  </si>
  <si>
    <t>85777</t>
  </si>
  <si>
    <t>Fahrenzhausen</t>
  </si>
  <si>
    <t>85570</t>
  </si>
  <si>
    <t>Markt</t>
  </si>
  <si>
    <t>Schwaben</t>
  </si>
  <si>
    <t>Ottenhofen,</t>
  </si>
  <si>
    <t>85655</t>
  </si>
  <si>
    <t>Großhelfendorf</t>
  </si>
  <si>
    <t>Trautshofen</t>
  </si>
  <si>
    <t>Helfendorf</t>
  </si>
  <si>
    <t>Kleinhelfendorf</t>
  </si>
  <si>
    <t>Göggenhofen</t>
  </si>
  <si>
    <t>Kleinkarolinenfeld</t>
  </si>
  <si>
    <t>85653</t>
  </si>
  <si>
    <t>Aying</t>
  </si>
  <si>
    <t>82216</t>
  </si>
  <si>
    <t>Maisach</t>
  </si>
  <si>
    <t>Germerswang</t>
  </si>
  <si>
    <t>85247</t>
  </si>
  <si>
    <t>Schwabhausen</t>
  </si>
  <si>
    <t>82256</t>
  </si>
  <si>
    <t>82544</t>
  </si>
  <si>
    <t>Egling</t>
  </si>
  <si>
    <t>Wolfratshausen</t>
  </si>
  <si>
    <t>82335</t>
  </si>
  <si>
    <t>Berg,</t>
  </si>
  <si>
    <t>Starnberger</t>
  </si>
  <si>
    <t>85399</t>
  </si>
  <si>
    <t>Hallbergmoos</t>
  </si>
  <si>
    <t>85614</t>
  </si>
  <si>
    <t>Kirchseeon</t>
  </si>
  <si>
    <t>82234</t>
  </si>
  <si>
    <t>Weßling,</t>
  </si>
  <si>
    <t>85661</t>
  </si>
  <si>
    <t>Forstinning</t>
  </si>
  <si>
    <t>85665</t>
  </si>
  <si>
    <t>Moosach</t>
  </si>
  <si>
    <t>Grafing</t>
  </si>
  <si>
    <t>Graß</t>
  </si>
  <si>
    <t>83624</t>
  </si>
  <si>
    <t>Otterfing</t>
  </si>
  <si>
    <t>Kaltenbrunn</t>
  </si>
  <si>
    <t>85452</t>
  </si>
  <si>
    <t>Moosinning</t>
  </si>
  <si>
    <t>85457</t>
  </si>
  <si>
    <t>Wörth,</t>
  </si>
  <si>
    <t>Erding</t>
  </si>
  <si>
    <t>85256</t>
  </si>
  <si>
    <t>Vierkirchen,</t>
  </si>
  <si>
    <t>83546</t>
  </si>
  <si>
    <t>Ensdorf,</t>
  </si>
  <si>
    <t>Gars</t>
  </si>
  <si>
    <t>Inn</t>
  </si>
  <si>
    <t>82515</t>
  </si>
  <si>
    <t>Malching,</t>
  </si>
  <si>
    <t>Maisach,</t>
  </si>
  <si>
    <t>85625</t>
  </si>
  <si>
    <t>Glonn,</t>
  </si>
  <si>
    <t>Ebersberg,</t>
  </si>
  <si>
    <t>Loibersdorf</t>
  </si>
  <si>
    <t>82296</t>
  </si>
  <si>
    <t>Schöngeising</t>
  </si>
  <si>
    <t>82343</t>
  </si>
  <si>
    <t>Pöcking,</t>
  </si>
  <si>
    <t>85259</t>
  </si>
  <si>
    <t>Wiedenzhausen</t>
  </si>
  <si>
    <t>85254</t>
  </si>
  <si>
    <t>Einsbach,</t>
  </si>
  <si>
    <t>Sulzemoos</t>
  </si>
  <si>
    <t>85445</t>
  </si>
  <si>
    <t>Oberding</t>
  </si>
  <si>
    <t>82237</t>
  </si>
  <si>
    <t>Wörthsee</t>
  </si>
  <si>
    <t>85669</t>
  </si>
  <si>
    <t>Pastetten</t>
  </si>
  <si>
    <t>85567</t>
  </si>
  <si>
    <t>Bruck,</t>
  </si>
  <si>
    <t>Kaps,</t>
  </si>
  <si>
    <t>Blindham</t>
  </si>
  <si>
    <t>85229</t>
  </si>
  <si>
    <t>Indersdorf</t>
  </si>
  <si>
    <t>82340</t>
  </si>
  <si>
    <t>Feldafing</t>
  </si>
  <si>
    <t>85402</t>
  </si>
  <si>
    <t>Kranzberg,</t>
  </si>
  <si>
    <t>85560</t>
  </si>
  <si>
    <t>82282</t>
  </si>
  <si>
    <t>Geisenhofen</t>
  </si>
  <si>
    <t>Unterschweinbach</t>
  </si>
  <si>
    <t>83607</t>
  </si>
  <si>
    <t>Holzkirchen,</t>
  </si>
  <si>
    <t>85258</t>
  </si>
  <si>
    <t>Weichs,</t>
  </si>
  <si>
    <t>85253</t>
  </si>
  <si>
    <t>Erdweg</t>
  </si>
  <si>
    <t>82229</t>
  </si>
  <si>
    <t>Seefeld,</t>
  </si>
  <si>
    <t>85238</t>
  </si>
  <si>
    <t>Petershausen,</t>
  </si>
  <si>
    <t>82284</t>
  </si>
  <si>
    <t>Grafrath,</t>
  </si>
  <si>
    <t>Amper</t>
  </si>
  <si>
    <t>82290</t>
  </si>
  <si>
    <t>Landsberied</t>
  </si>
  <si>
    <t>83626</t>
  </si>
  <si>
    <t>Valley,</t>
  </si>
  <si>
    <t>82541</t>
  </si>
  <si>
    <t>Münsing,</t>
  </si>
  <si>
    <t>85659</t>
  </si>
  <si>
    <t>Forstern,</t>
  </si>
  <si>
    <t>Aufkirchen</t>
  </si>
  <si>
    <t>Waltershofen</t>
  </si>
  <si>
    <t>85435</t>
  </si>
  <si>
    <t>82538</t>
  </si>
  <si>
    <t>Geretsried</t>
  </si>
  <si>
    <t>85411</t>
  </si>
  <si>
    <t>Hohenkammer</t>
  </si>
  <si>
    <t>85354</t>
  </si>
  <si>
    <t>Freising,</t>
  </si>
  <si>
    <t>85356</t>
  </si>
  <si>
    <t>85664</t>
  </si>
  <si>
    <t>Hohenlinden</t>
  </si>
  <si>
    <t>85469</t>
  </si>
  <si>
    <t>Walpertskirchen</t>
  </si>
  <si>
    <t>Baiern,</t>
  </si>
  <si>
    <t>83623</t>
  </si>
  <si>
    <t>Dietramszell</t>
  </si>
  <si>
    <t>82266</t>
  </si>
  <si>
    <t>Inning</t>
  </si>
  <si>
    <t>Ammersee</t>
  </si>
  <si>
    <t>82291</t>
  </si>
  <si>
    <t>Mammendorf,</t>
  </si>
  <si>
    <t>85656</t>
  </si>
  <si>
    <t>Buch</t>
  </si>
  <si>
    <t>Buchrain</t>
  </si>
  <si>
    <t>82327</t>
  </si>
  <si>
    <t>Tutzing</t>
  </si>
  <si>
    <t>82294</t>
  </si>
  <si>
    <t>Oberschweinbach</t>
  </si>
  <si>
    <t>82547</t>
  </si>
  <si>
    <t>Eurasburg</t>
  </si>
  <si>
    <t>82288</t>
  </si>
  <si>
    <t>Kottgeisering</t>
  </si>
  <si>
    <t>82211</t>
  </si>
  <si>
    <t>Herrsching</t>
  </si>
  <si>
    <t>85391</t>
  </si>
  <si>
    <t>Allershausen,</t>
  </si>
  <si>
    <t>82287</t>
  </si>
  <si>
    <t>Jesenwang</t>
  </si>
  <si>
    <t>83620</t>
  </si>
  <si>
    <t>Feldkirchen-Westerham</t>
  </si>
  <si>
    <t>85417</t>
  </si>
  <si>
    <t>Marzling</t>
  </si>
  <si>
    <t>82346</t>
  </si>
  <si>
    <t>Andechs</t>
  </si>
  <si>
    <t>85235</t>
  </si>
  <si>
    <t>Odelzhausen</t>
  </si>
  <si>
    <t>Pischertshofen</t>
  </si>
  <si>
    <t>82281</t>
  </si>
  <si>
    <t>Egenhofen,</t>
  </si>
  <si>
    <t>Rammertshofen</t>
  </si>
  <si>
    <t>Oberweikertshofen</t>
  </si>
  <si>
    <t>Englertshofen</t>
  </si>
  <si>
    <t>Rottenfuß</t>
  </si>
  <si>
    <t>Eurastetten</t>
  </si>
  <si>
    <t>82276</t>
  </si>
  <si>
    <t>Adelshofen,</t>
  </si>
  <si>
    <t>83629</t>
  </si>
  <si>
    <t>Weyarn</t>
  </si>
  <si>
    <t>85643</t>
  </si>
  <si>
    <t>Steinhöring</t>
  </si>
  <si>
    <t>82279</t>
  </si>
  <si>
    <t>Eching</t>
  </si>
  <si>
    <t>85305</t>
  </si>
  <si>
    <t>Jetzendorf</t>
  </si>
  <si>
    <t>85462</t>
  </si>
  <si>
    <t>Eitting,</t>
  </si>
  <si>
    <t>85617</t>
  </si>
  <si>
    <t>Aßling</t>
  </si>
  <si>
    <t>82285</t>
  </si>
  <si>
    <t>Hattenhofen,</t>
  </si>
  <si>
    <t>Pfaffenhofen</t>
  </si>
  <si>
    <t>Glonn</t>
  </si>
  <si>
    <t>83565</t>
  </si>
  <si>
    <t>Ast,</t>
  </si>
  <si>
    <t>Frauenneuharting</t>
  </si>
  <si>
    <t>83627</t>
  </si>
  <si>
    <t>Warngau</t>
  </si>
  <si>
    <t>Wimpersing</t>
  </si>
  <si>
    <t>Biebing</t>
  </si>
  <si>
    <t>85461</t>
  </si>
  <si>
    <t>Bockhorn,</t>
  </si>
  <si>
    <t>82549</t>
  </si>
  <si>
    <t>Königsdorf,</t>
  </si>
  <si>
    <t>82347</t>
  </si>
  <si>
    <t>85250</t>
  </si>
  <si>
    <t>Altomünster</t>
  </si>
  <si>
    <t>82272</t>
  </si>
  <si>
    <t>Moorenweis</t>
  </si>
  <si>
    <t>82299</t>
  </si>
  <si>
    <t>Türkenfeld</t>
  </si>
  <si>
    <t>Gersdorf,</t>
  </si>
  <si>
    <t>85293</t>
  </si>
  <si>
    <t>Reichertshausen,</t>
  </si>
  <si>
    <t>Ilm</t>
  </si>
  <si>
    <t>85414</t>
  </si>
  <si>
    <t>86926</t>
  </si>
  <si>
    <t>Greifenberg,</t>
  </si>
  <si>
    <t>82293</t>
  </si>
  <si>
    <t>Mittelstetten,</t>
  </si>
  <si>
    <t>86567</t>
  </si>
  <si>
    <t>Hilgertshausen-Tandern</t>
  </si>
  <si>
    <t>84424</t>
  </si>
  <si>
    <t>Isen,</t>
  </si>
  <si>
    <t>85406</t>
  </si>
  <si>
    <t>Zolling,</t>
  </si>
  <si>
    <t>Zolling</t>
  </si>
  <si>
    <t>Aichat</t>
  </si>
  <si>
    <t>83553</t>
  </si>
  <si>
    <t>86938</t>
  </si>
  <si>
    <t>Schondorf</t>
  </si>
  <si>
    <t>83679</t>
  </si>
  <si>
    <t>Sachsenkam</t>
  </si>
  <si>
    <t>83052</t>
  </si>
  <si>
    <t>Bruckmühl,</t>
  </si>
  <si>
    <t>Mangfall</t>
  </si>
  <si>
    <t>84435</t>
  </si>
  <si>
    <t>Lengdorf,</t>
  </si>
  <si>
    <t>85459</t>
  </si>
  <si>
    <t>Berglern</t>
  </si>
  <si>
    <t>86919</t>
  </si>
  <si>
    <t>Utting</t>
  </si>
  <si>
    <t>83550</t>
  </si>
  <si>
    <t>Emmering</t>
  </si>
  <si>
    <t>Wasserburg</t>
  </si>
  <si>
    <t>85307</t>
  </si>
  <si>
    <t>Paunzhausen</t>
  </si>
  <si>
    <t>Kleinaschau</t>
  </si>
  <si>
    <t>85416</t>
  </si>
  <si>
    <t>Langenbach,</t>
  </si>
  <si>
    <t>Anger,</t>
  </si>
  <si>
    <t>85304</t>
  </si>
  <si>
    <t>Ilmmünster</t>
  </si>
  <si>
    <t>83558</t>
  </si>
  <si>
    <t>Maitenbeth</t>
  </si>
  <si>
    <t>82278</t>
  </si>
  <si>
    <t>Althegnenberg</t>
  </si>
  <si>
    <t>82396</t>
  </si>
  <si>
    <t>Pähl</t>
  </si>
  <si>
    <t>82402</t>
  </si>
  <si>
    <t>Seeshaupt</t>
  </si>
  <si>
    <t>85395</t>
  </si>
  <si>
    <t>Wolfersdorf,</t>
  </si>
  <si>
    <t>83104</t>
  </si>
  <si>
    <t>Tuntenhausen</t>
  </si>
  <si>
    <t>83539</t>
  </si>
  <si>
    <t>Albaching</t>
  </si>
  <si>
    <t>83544</t>
  </si>
  <si>
    <t>82269</t>
  </si>
  <si>
    <t>Geltendorf</t>
  </si>
  <si>
    <t>Winden,</t>
  </si>
  <si>
    <t>Hettenshausen</t>
  </si>
  <si>
    <t>86559</t>
  </si>
  <si>
    <t>Adelzhausen</t>
  </si>
  <si>
    <t>85301</t>
  </si>
  <si>
    <t>Schweitenkirchen</t>
  </si>
  <si>
    <t>85447</t>
  </si>
  <si>
    <t>Fraunberg,</t>
  </si>
  <si>
    <t>86922</t>
  </si>
  <si>
    <t>Ottilien</t>
  </si>
  <si>
    <t>86941</t>
  </si>
  <si>
    <t>Algertshausen</t>
  </si>
  <si>
    <t>Pflaumdorf</t>
  </si>
  <si>
    <t>Eresing</t>
  </si>
  <si>
    <t>Prambach,</t>
  </si>
  <si>
    <t>Entrischenbrunn</t>
  </si>
  <si>
    <t>85276</t>
  </si>
  <si>
    <t>Webling</t>
  </si>
  <si>
    <t>86949</t>
  </si>
  <si>
    <t>Windach,</t>
  </si>
  <si>
    <t>Landsberg</t>
  </si>
  <si>
    <t>Lech</t>
  </si>
  <si>
    <t>86911</t>
  </si>
  <si>
    <t>Dießen</t>
  </si>
  <si>
    <t>85298</t>
  </si>
  <si>
    <t>Scheyern</t>
  </si>
  <si>
    <t>83646</t>
  </si>
  <si>
    <t>Tölz</t>
  </si>
  <si>
    <t>85410</t>
  </si>
  <si>
    <t>Haag</t>
  </si>
  <si>
    <t>a.d.Amper</t>
  </si>
  <si>
    <t>83677</t>
  </si>
  <si>
    <t>Greiling</t>
  </si>
  <si>
    <t>Pfaffing</t>
  </si>
  <si>
    <t>Attel</t>
  </si>
  <si>
    <t>Reichersbeuern</t>
  </si>
  <si>
    <t>83666</t>
  </si>
  <si>
    <t>Waakirchen</t>
  </si>
  <si>
    <t>85456</t>
  </si>
  <si>
    <t>Wartenberg,</t>
  </si>
  <si>
    <t>86577</t>
  </si>
  <si>
    <t>Sielenbach</t>
  </si>
  <si>
    <t>83737</t>
  </si>
  <si>
    <t>Radthal</t>
  </si>
  <si>
    <t>83739</t>
  </si>
  <si>
    <t>Eyrain</t>
  </si>
  <si>
    <t>Starzberg</t>
  </si>
  <si>
    <t>Niklasreuth</t>
  </si>
  <si>
    <t>Hofreuth</t>
  </si>
  <si>
    <t>Wörnsmühl</t>
  </si>
  <si>
    <t>Hilgenrain</t>
  </si>
  <si>
    <t>Irschenberg</t>
  </si>
  <si>
    <t>Grundbach</t>
  </si>
  <si>
    <t>84427</t>
  </si>
  <si>
    <t>Wolfgang</t>
  </si>
  <si>
    <t>86495</t>
  </si>
  <si>
    <t>Friedberg,</t>
  </si>
  <si>
    <t>Posthof</t>
  </si>
  <si>
    <t>Attenkirchen</t>
  </si>
  <si>
    <t>86510</t>
  </si>
  <si>
    <t>Ried</t>
  </si>
  <si>
    <t>Mering</t>
  </si>
  <si>
    <t>82399</t>
  </si>
  <si>
    <t>Raisting,</t>
  </si>
  <si>
    <t>83674</t>
  </si>
  <si>
    <t>Gaißach,</t>
  </si>
  <si>
    <t>85302</t>
  </si>
  <si>
    <t>Gerolsbach</t>
  </si>
  <si>
    <t>83562</t>
  </si>
  <si>
    <t>Rechtmehring</t>
  </si>
  <si>
    <t>82297</t>
  </si>
  <si>
    <t>Steindorf,</t>
  </si>
  <si>
    <t>Paar</t>
  </si>
  <si>
    <t>83043</t>
  </si>
  <si>
    <t>Aibling</t>
  </si>
  <si>
    <t>82407</t>
  </si>
  <si>
    <t>Wielenbach</t>
  </si>
  <si>
    <t>83714</t>
  </si>
  <si>
    <t>Miesbach</t>
  </si>
  <si>
    <t>85465</t>
  </si>
  <si>
    <t>Langenpreising</t>
  </si>
  <si>
    <t>Ahrain</t>
  </si>
  <si>
    <t>83670</t>
  </si>
  <si>
    <t>Heilbrunn</t>
  </si>
  <si>
    <t>86492</t>
  </si>
  <si>
    <t>Streitau</t>
  </si>
  <si>
    <t>Ried,</t>
  </si>
  <si>
    <t>84416</t>
  </si>
  <si>
    <t>Holz</t>
  </si>
  <si>
    <t>86576</t>
  </si>
  <si>
    <t>Schiltberg</t>
  </si>
  <si>
    <t>83533</t>
  </si>
  <si>
    <t>Edling</t>
  </si>
  <si>
    <t>83703</t>
  </si>
  <si>
    <t>Gmund</t>
  </si>
  <si>
    <t>Tegernsee</t>
  </si>
  <si>
    <t>Grub</t>
  </si>
  <si>
    <t>83561</t>
  </si>
  <si>
    <t>Ramerberg</t>
  </si>
  <si>
    <t>86923</t>
  </si>
  <si>
    <t>Finning</t>
  </si>
  <si>
    <t>83543</t>
  </si>
  <si>
    <t>84405</t>
  </si>
  <si>
    <t>Dorfen,</t>
  </si>
  <si>
    <t>Wackersberg</t>
  </si>
  <si>
    <t>85368</t>
  </si>
  <si>
    <t>Moosburg</t>
  </si>
  <si>
    <t>83527</t>
  </si>
  <si>
    <t>in</t>
  </si>
  <si>
    <t>Großschönau</t>
  </si>
  <si>
    <t>82377</t>
  </si>
  <si>
    <t>Penzberg</t>
  </si>
  <si>
    <t>82393</t>
  </si>
  <si>
    <t>Iffeldorf</t>
  </si>
  <si>
    <t>86504</t>
  </si>
  <si>
    <t>Merching</t>
  </si>
  <si>
    <t>84434</t>
  </si>
  <si>
    <t>Kirchberg,</t>
  </si>
  <si>
    <t>Holzland</t>
  </si>
  <si>
    <t>Angl</t>
  </si>
  <si>
    <t>86511</t>
  </si>
  <si>
    <t>Schmiechen,</t>
  </si>
  <si>
    <t>83734</t>
  </si>
  <si>
    <t>Hausham</t>
  </si>
  <si>
    <t>83109</t>
  </si>
  <si>
    <t>Großkarolinenfeld</t>
  </si>
  <si>
    <t>Hinterholz</t>
  </si>
  <si>
    <t>86415</t>
  </si>
  <si>
    <t>Mering,</t>
  </si>
  <si>
    <t>82362</t>
  </si>
  <si>
    <t>Weilheim</t>
  </si>
  <si>
    <t>83564</t>
  </si>
  <si>
    <t>Soyen</t>
  </si>
  <si>
    <t>Bach</t>
  </si>
  <si>
    <t>84439</t>
  </si>
  <si>
    <t>Steinkirchen,</t>
  </si>
  <si>
    <t>Aschbach</t>
  </si>
  <si>
    <t>Ehgarten</t>
  </si>
  <si>
    <t>85405</t>
  </si>
  <si>
    <t>Nandlstadt</t>
  </si>
  <si>
    <t>Deining</t>
  </si>
  <si>
    <t>86928</t>
  </si>
  <si>
    <t>Hofstetten,</t>
  </si>
  <si>
    <t>83135</t>
  </si>
  <si>
    <t>Schechen</t>
  </si>
  <si>
    <t>Rosenheim</t>
  </si>
  <si>
    <t>86438</t>
  </si>
  <si>
    <t>Kissing</t>
  </si>
  <si>
    <t>Griesstätt</t>
  </si>
  <si>
    <t>82390</t>
  </si>
  <si>
    <t>Eberfing</t>
  </si>
  <si>
    <t>86453</t>
  </si>
  <si>
    <t>Dasing</t>
  </si>
  <si>
    <t>Taufkirchen</t>
  </si>
  <si>
    <t>(Vils)</t>
  </si>
  <si>
    <t>86565</t>
  </si>
  <si>
    <t>Gachenbach</t>
  </si>
  <si>
    <t>84072</t>
  </si>
  <si>
    <t>Au</t>
  </si>
  <si>
    <t>Hallertau</t>
  </si>
  <si>
    <t>83556</t>
  </si>
  <si>
    <t>82387</t>
  </si>
  <si>
    <t>Antdorf</t>
  </si>
  <si>
    <t>83707</t>
  </si>
  <si>
    <t>Wiessee</t>
  </si>
  <si>
    <t>86929</t>
  </si>
  <si>
    <t>Penzing</t>
  </si>
  <si>
    <t>Auerbergland</t>
  </si>
  <si>
    <t>86556</t>
  </si>
  <si>
    <t>Kühbach,</t>
  </si>
  <si>
    <t>83673</t>
  </si>
  <si>
    <t>Bichl</t>
  </si>
  <si>
    <t>93059</t>
  </si>
  <si>
    <t>Weichs</t>
  </si>
  <si>
    <t>86561</t>
  </si>
  <si>
    <t>Aresing,</t>
  </si>
  <si>
    <t>85419</t>
  </si>
  <si>
    <t>Mauern,</t>
  </si>
  <si>
    <t>82398</t>
  </si>
  <si>
    <t>Polling</t>
  </si>
  <si>
    <t>83059</t>
  </si>
  <si>
    <t>Kolbermoor</t>
  </si>
  <si>
    <t>86940</t>
  </si>
  <si>
    <t>Schwifting</t>
  </si>
  <si>
    <t>86573</t>
  </si>
  <si>
    <t>Obergriesbach</t>
  </si>
  <si>
    <t>83684</t>
  </si>
  <si>
    <t>Wang,</t>
  </si>
  <si>
    <t>86947</t>
  </si>
  <si>
    <t>Weil,</t>
  </si>
  <si>
    <t>Kronberg,</t>
  </si>
  <si>
    <t>84419</t>
  </si>
  <si>
    <t>86551</t>
  </si>
  <si>
    <t>Aichach</t>
  </si>
  <si>
    <t>82405</t>
  </si>
  <si>
    <t>Wessobrunn</t>
  </si>
  <si>
    <t>86931</t>
  </si>
  <si>
    <t>Prittriching</t>
  </si>
  <si>
    <t>84172</t>
  </si>
  <si>
    <t>Erlbach</t>
  </si>
  <si>
    <t>Brunn</t>
  </si>
  <si>
    <t>83512</t>
  </si>
  <si>
    <t>84432</t>
  </si>
  <si>
    <t>Hohenpolding</t>
  </si>
  <si>
    <t>83569</t>
  </si>
  <si>
    <t>Vogtareuth</t>
  </si>
  <si>
    <t>83549</t>
  </si>
  <si>
    <t>Eiselfing</t>
  </si>
  <si>
    <t>86316</t>
  </si>
  <si>
    <t>86943</t>
  </si>
  <si>
    <t>Thaining</t>
  </si>
  <si>
    <t>83727</t>
  </si>
  <si>
    <t>Schliersee</t>
  </si>
  <si>
    <t>82392</t>
  </si>
  <si>
    <t>Habach,</t>
  </si>
  <si>
    <t>munchen</t>
  </si>
  <si>
    <t>jena</t>
  </si>
  <si>
    <t>70619</t>
  </si>
  <si>
    <t>Stuttgart</t>
  </si>
  <si>
    <t>70435</t>
  </si>
  <si>
    <t>70376</t>
  </si>
  <si>
    <t>70374</t>
  </si>
  <si>
    <t>70372</t>
  </si>
  <si>
    <t>70329</t>
  </si>
  <si>
    <t>70327</t>
  </si>
  <si>
    <t>70190</t>
  </si>
  <si>
    <t>70378</t>
  </si>
  <si>
    <t>70199</t>
  </si>
  <si>
    <t>70437</t>
  </si>
  <si>
    <t>70439</t>
  </si>
  <si>
    <t>70469</t>
  </si>
  <si>
    <t>70599</t>
  </si>
  <si>
    <t>70597</t>
  </si>
  <si>
    <t>70569</t>
  </si>
  <si>
    <t>70567</t>
  </si>
  <si>
    <t>70629</t>
  </si>
  <si>
    <t>70565</t>
  </si>
  <si>
    <t>70563</t>
  </si>
  <si>
    <t>70186</t>
  </si>
  <si>
    <t>70499</t>
  </si>
  <si>
    <t>70197</t>
  </si>
  <si>
    <t>70173</t>
  </si>
  <si>
    <t>70188</t>
  </si>
  <si>
    <t>70174</t>
  </si>
  <si>
    <t>70176</t>
  </si>
  <si>
    <t>70178</t>
  </si>
  <si>
    <t>70192</t>
  </si>
  <si>
    <t>70193</t>
  </si>
  <si>
    <t>70180</t>
  </si>
  <si>
    <t>70182</t>
  </si>
  <si>
    <t>70195</t>
  </si>
  <si>
    <t>70191</t>
  </si>
  <si>
    <t>70184</t>
  </si>
  <si>
    <t>Botnang</t>
  </si>
  <si>
    <t>Stifting</t>
  </si>
  <si>
    <t>Degerloch</t>
  </si>
  <si>
    <t>Sillenbuch</t>
  </si>
  <si>
    <t>Wenisbuch</t>
  </si>
  <si>
    <t>Münster</t>
  </si>
  <si>
    <t>Untertürkheim</t>
  </si>
  <si>
    <t>70825</t>
  </si>
  <si>
    <t>Korntal-Münchingen</t>
  </si>
  <si>
    <t>8160</t>
  </si>
  <si>
    <t>Zattach</t>
  </si>
  <si>
    <t>Weilimdorf</t>
  </si>
  <si>
    <t>Hedelfingen</t>
  </si>
  <si>
    <t>Thondorf</t>
  </si>
  <si>
    <t>Obertürkheim</t>
  </si>
  <si>
    <t>Vaihingen</t>
  </si>
  <si>
    <t>Unteraichen</t>
  </si>
  <si>
    <t>70736</t>
  </si>
  <si>
    <t>Fellbach</t>
  </si>
  <si>
    <t>(Württemberg)</t>
  </si>
  <si>
    <t>70734</t>
  </si>
  <si>
    <t>70839</t>
  </si>
  <si>
    <t>Gerlingen</t>
  </si>
  <si>
    <t>70771</t>
  </si>
  <si>
    <t>Leinfelden-Echterdingen</t>
  </si>
  <si>
    <t>Plieningen</t>
  </si>
  <si>
    <t>70806</t>
  </si>
  <si>
    <t>Kornwestheim</t>
  </si>
  <si>
    <t>73733</t>
  </si>
  <si>
    <t>Esslingen</t>
  </si>
  <si>
    <t>Neckar</t>
  </si>
  <si>
    <t>73730</t>
  </si>
  <si>
    <t>73734</t>
  </si>
  <si>
    <t>73728</t>
  </si>
  <si>
    <t>73732</t>
  </si>
  <si>
    <t>73760</t>
  </si>
  <si>
    <t>Ostfildern</t>
  </si>
  <si>
    <t>71254</t>
  </si>
  <si>
    <t>Ditzingen</t>
  </si>
  <si>
    <t>71336</t>
  </si>
  <si>
    <t>Waiblingen</t>
  </si>
  <si>
    <t>(Rems)</t>
  </si>
  <si>
    <t>71334</t>
  </si>
  <si>
    <t>71332</t>
  </si>
  <si>
    <t>71394</t>
  </si>
  <si>
    <t>Kernen</t>
  </si>
  <si>
    <t>Remstal</t>
  </si>
  <si>
    <t>71696</t>
  </si>
  <si>
    <t>Möglingen</t>
  </si>
  <si>
    <t>(Kreis</t>
  </si>
  <si>
    <t>Ludwigsburg,</t>
  </si>
  <si>
    <t>Württemberg)</t>
  </si>
  <si>
    <t>71229</t>
  </si>
  <si>
    <t>Leonberg</t>
  </si>
  <si>
    <t>71686</t>
  </si>
  <si>
    <t>Remseck</t>
  </si>
  <si>
    <t>71636</t>
  </si>
  <si>
    <t>Ludwigsburg</t>
  </si>
  <si>
    <t>71638</t>
  </si>
  <si>
    <t>71642</t>
  </si>
  <si>
    <t>71634</t>
  </si>
  <si>
    <t>71640</t>
  </si>
  <si>
    <t>70794</t>
  </si>
  <si>
    <t>Filderstadt</t>
  </si>
  <si>
    <t>73765</t>
  </si>
  <si>
    <t>Neuhausen</t>
  </si>
  <si>
    <t>auf</t>
  </si>
  <si>
    <t>den</t>
  </si>
  <si>
    <t>Fildern</t>
  </si>
  <si>
    <t>71679</t>
  </si>
  <si>
    <t>Asperg</t>
  </si>
  <si>
    <t>71706</t>
  </si>
  <si>
    <t>Hardthof</t>
  </si>
  <si>
    <t>Markgröningen</t>
  </si>
  <si>
    <t>71701</t>
  </si>
  <si>
    <t>Schwieberdingen</t>
  </si>
  <si>
    <t>71282</t>
  </si>
  <si>
    <t>Hemmingen</t>
  </si>
  <si>
    <t>71144</t>
  </si>
  <si>
    <t>Steinenbronn</t>
  </si>
  <si>
    <t>71063</t>
  </si>
  <si>
    <t>Sindelfingen</t>
  </si>
  <si>
    <t>71069</t>
  </si>
  <si>
    <t>71067</t>
  </si>
  <si>
    <t>71065</t>
  </si>
  <si>
    <t>73770</t>
  </si>
  <si>
    <t>Denkendorf</t>
  </si>
  <si>
    <t>71404</t>
  </si>
  <si>
    <t>Korb</t>
  </si>
  <si>
    <t>(Remstal)</t>
  </si>
  <si>
    <t>73773</t>
  </si>
  <si>
    <t>Aichwald</t>
  </si>
  <si>
    <t>(Schurw.)</t>
  </si>
  <si>
    <t>71732</t>
  </si>
  <si>
    <t>Tamm</t>
  </si>
  <si>
    <t>71384</t>
  </si>
  <si>
    <t>Weinstadt</t>
  </si>
  <si>
    <t>71032</t>
  </si>
  <si>
    <t>Böblingen</t>
  </si>
  <si>
    <t>71034</t>
  </si>
  <si>
    <t>73776</t>
  </si>
  <si>
    <t>Altbach</t>
  </si>
  <si>
    <t>71106</t>
  </si>
  <si>
    <t>Magstadt</t>
  </si>
  <si>
    <t>72649</t>
  </si>
  <si>
    <t>Wolfschlugen</t>
  </si>
  <si>
    <t>71277</t>
  </si>
  <si>
    <t>Rutesheim</t>
  </si>
  <si>
    <t>71101</t>
  </si>
  <si>
    <t>Schönaich</t>
  </si>
  <si>
    <t>73779</t>
  </si>
  <si>
    <t>Deizisau</t>
  </si>
  <si>
    <t>71691</t>
  </si>
  <si>
    <t>Freiberg</t>
  </si>
  <si>
    <t>71111</t>
  </si>
  <si>
    <t>Waldenbuch</t>
  </si>
  <si>
    <t>71409</t>
  </si>
  <si>
    <t>Schwaikheim</t>
  </si>
  <si>
    <t>71672</t>
  </si>
  <si>
    <t>Marbach</t>
  </si>
  <si>
    <t>71563</t>
  </si>
  <si>
    <t>Siegelhausen</t>
  </si>
  <si>
    <t>71711</t>
  </si>
  <si>
    <t>Hinterbirkenhof</t>
  </si>
  <si>
    <t>73257</t>
  </si>
  <si>
    <t>Köngen</t>
  </si>
  <si>
    <t>72631</t>
  </si>
  <si>
    <t>Aichtal</t>
  </si>
  <si>
    <t>71272</t>
  </si>
  <si>
    <t>Renningen</t>
  </si>
  <si>
    <t>73630</t>
  </si>
  <si>
    <t>Remshalden</t>
  </si>
  <si>
    <t>71364</t>
  </si>
  <si>
    <t>Steinächle</t>
  </si>
  <si>
    <t>Affalterbach</t>
  </si>
  <si>
    <t>73240</t>
  </si>
  <si>
    <t>Wendlingen</t>
  </si>
  <si>
    <t>72669</t>
  </si>
  <si>
    <t>Unterensingen</t>
  </si>
  <si>
    <t>71729</t>
  </si>
  <si>
    <t>Erdmannhausen</t>
  </si>
  <si>
    <t>71735</t>
  </si>
  <si>
    <t>Eberdingen</t>
  </si>
  <si>
    <t>72135</t>
  </si>
  <si>
    <t>Dettenhausen</t>
  </si>
  <si>
    <t>71726</t>
  </si>
  <si>
    <t>Benningen</t>
  </si>
  <si>
    <t>73207</t>
  </si>
  <si>
    <t>Plochingen</t>
  </si>
  <si>
    <t>72666</t>
  </si>
  <si>
    <t>Neckartailfingen</t>
  </si>
  <si>
    <t>71287</t>
  </si>
  <si>
    <t>Weissach</t>
  </si>
  <si>
    <t>71088</t>
  </si>
  <si>
    <t>Holzgerlingen</t>
  </si>
  <si>
    <t>71739</t>
  </si>
  <si>
    <t>Oberriexingen</t>
  </si>
  <si>
    <t>Winnenden</t>
  </si>
  <si>
    <t>71397</t>
  </si>
  <si>
    <t>Leutenbach</t>
  </si>
  <si>
    <t>73249</t>
  </si>
  <si>
    <t>Wernau</t>
  </si>
  <si>
    <t>(Neckar)</t>
  </si>
  <si>
    <t>71093</t>
  </si>
  <si>
    <t>Weil</t>
  </si>
  <si>
    <t>Schönbuch</t>
  </si>
  <si>
    <t>72644</t>
  </si>
  <si>
    <t>Oberboihingen</t>
  </si>
  <si>
    <t>Grundhof</t>
  </si>
  <si>
    <t>74343</t>
  </si>
  <si>
    <t>Sachsenheim</t>
  </si>
  <si>
    <t>72667</t>
  </si>
  <si>
    <t>Schlaitdorf</t>
  </si>
  <si>
    <t>74379</t>
  </si>
  <si>
    <t>Ingersheim</t>
  </si>
  <si>
    <t>74385</t>
  </si>
  <si>
    <t>Pleidelsheim</t>
  </si>
  <si>
    <t>72654</t>
  </si>
  <si>
    <t>Neckartenzlingen</t>
  </si>
  <si>
    <t>73666</t>
  </si>
  <si>
    <t>Baltmannsweiler</t>
  </si>
  <si>
    <t>74321</t>
  </si>
  <si>
    <t>Bietigheim-Bissingen</t>
  </si>
  <si>
    <t>72622</t>
  </si>
  <si>
    <t>Nürtingen</t>
  </si>
  <si>
    <t>71155</t>
  </si>
  <si>
    <t>Altdorf</t>
  </si>
  <si>
    <t>Böblingen)</t>
  </si>
  <si>
    <t>Murr</t>
  </si>
  <si>
    <t>71120</t>
  </si>
  <si>
    <t>71576</t>
  </si>
  <si>
    <t>Burgstetten</t>
  </si>
  <si>
    <t>71737</t>
  </si>
  <si>
    <t>Steinheim</t>
  </si>
  <si>
    <t>71139</t>
  </si>
  <si>
    <t>Ehningen</t>
  </si>
  <si>
    <t>72141</t>
  </si>
  <si>
    <t>Walddorfhäslach</t>
  </si>
  <si>
    <t>72663</t>
  </si>
  <si>
    <t>Großbettlingen</t>
  </si>
  <si>
    <t>71134</t>
  </si>
  <si>
    <t>Aidlingen</t>
  </si>
  <si>
    <t>72657</t>
  </si>
  <si>
    <t>Altenriet</t>
  </si>
  <si>
    <t>74394</t>
  </si>
  <si>
    <t>Hessigheim</t>
  </si>
  <si>
    <t>73262</t>
  </si>
  <si>
    <t>Fils</t>
  </si>
  <si>
    <t>73650</t>
  </si>
  <si>
    <t>Winterbach</t>
  </si>
  <si>
    <t>Württemberg</t>
  </si>
  <si>
    <t>74354</t>
  </si>
  <si>
    <t>Besigheim</t>
  </si>
  <si>
    <t>73669</t>
  </si>
  <si>
    <t>Lichtenwald</t>
  </si>
  <si>
    <t>71665</t>
  </si>
  <si>
    <t>Enz</t>
  </si>
  <si>
    <t>71263</t>
  </si>
  <si>
    <t>72655</t>
  </si>
  <si>
    <t>73269</t>
  </si>
  <si>
    <t>Hochdorf</t>
  </si>
  <si>
    <t>73663</t>
  </si>
  <si>
    <t>Berglen</t>
  </si>
  <si>
    <t>71157</t>
  </si>
  <si>
    <t>Hildrizhausen</t>
  </si>
  <si>
    <t>74372</t>
  </si>
  <si>
    <t>Sersheim</t>
  </si>
  <si>
    <t>73274</t>
  </si>
  <si>
    <t>Notzingen</t>
  </si>
  <si>
    <t>71296</t>
  </si>
  <si>
    <t>Heimsheim</t>
  </si>
  <si>
    <t>Schreyerhof</t>
  </si>
  <si>
    <t>74395</t>
  </si>
  <si>
    <t>Mundelsheim</t>
  </si>
  <si>
    <t>71297</t>
  </si>
  <si>
    <t>Mönsheim</t>
  </si>
  <si>
    <t>73230</t>
  </si>
  <si>
    <t>unter</t>
  </si>
  <si>
    <t>Teck</t>
  </si>
  <si>
    <t>72658</t>
  </si>
  <si>
    <t>Bempflingen</t>
  </si>
  <si>
    <t>72636</t>
  </si>
  <si>
    <t>Frickenhausen</t>
  </si>
  <si>
    <t>71573</t>
  </si>
  <si>
    <t>Allmersbach</t>
  </si>
  <si>
    <t>Tal</t>
  </si>
  <si>
    <t>75395</t>
  </si>
  <si>
    <t>Ostelsheim</t>
  </si>
  <si>
    <t>71116</t>
  </si>
  <si>
    <t>Gärtringen</t>
  </si>
  <si>
    <t>74369</t>
  </si>
  <si>
    <t>Löchgau</t>
  </si>
  <si>
    <t>72585</t>
  </si>
  <si>
    <t>Riederich</t>
  </si>
  <si>
    <t>72661</t>
  </si>
  <si>
    <t>Grafenberg</t>
  </si>
  <si>
    <t>71292</t>
  </si>
  <si>
    <t>Friolzheim</t>
  </si>
  <si>
    <t>74399</t>
  </si>
  <si>
    <t>Walheim</t>
  </si>
  <si>
    <t>71723</t>
  </si>
  <si>
    <t>Großbottwar</t>
  </si>
  <si>
    <t>72124</t>
  </si>
  <si>
    <t>Pliezhausen</t>
  </si>
  <si>
    <t>73614</t>
  </si>
  <si>
    <t>Schorndorf</t>
  </si>
  <si>
    <t>71546</t>
  </si>
  <si>
    <t>Aspach</t>
  </si>
  <si>
    <t>Backnang</t>
  </si>
  <si>
    <t>71299</t>
  </si>
  <si>
    <t>Wimsheim</t>
  </si>
  <si>
    <t>75446</t>
  </si>
  <si>
    <t>Wiernsheim</t>
  </si>
  <si>
    <t>71522</t>
  </si>
  <si>
    <t>72664</t>
  </si>
  <si>
    <t>Kohlberg</t>
  </si>
  <si>
    <t>75428</t>
  </si>
  <si>
    <t>Illingen</t>
  </si>
  <si>
    <t>74392</t>
  </si>
  <si>
    <t>Freudental</t>
  </si>
  <si>
    <t>71554</t>
  </si>
  <si>
    <t>75382</t>
  </si>
  <si>
    <t>Althengstett</t>
  </si>
  <si>
    <t>75391</t>
  </si>
  <si>
    <t>Gechingen</t>
  </si>
  <si>
    <t>Calw)</t>
  </si>
  <si>
    <t>73061</t>
  </si>
  <si>
    <t>Ebersbach</t>
  </si>
  <si>
    <t>73265</t>
  </si>
  <si>
    <t>Dettingen</t>
  </si>
  <si>
    <t>74391</t>
  </si>
  <si>
    <t>Erligheim</t>
  </si>
  <si>
    <t>74376</t>
  </si>
  <si>
    <t>Gemmrigheim</t>
  </si>
  <si>
    <t>72138</t>
  </si>
  <si>
    <t>Kirchentellinsfurt</t>
  </si>
  <si>
    <t>75397</t>
  </si>
  <si>
    <t>Simmozheim</t>
  </si>
  <si>
    <t>75449</t>
  </si>
  <si>
    <t>Wurmberg</t>
  </si>
  <si>
    <t>73278</t>
  </si>
  <si>
    <t>Schlierbach</t>
  </si>
  <si>
    <t>75233</t>
  </si>
  <si>
    <t>Tiefenbronn</t>
  </si>
  <si>
    <t>71154</t>
  </si>
  <si>
    <t>Nufringen</t>
  </si>
  <si>
    <t>73635</t>
  </si>
  <si>
    <t>Rudersberg</t>
  </si>
  <si>
    <t>72555</t>
  </si>
  <si>
    <t>Metzingen</t>
  </si>
  <si>
    <t>75242</t>
  </si>
  <si>
    <t>(Enzkreis)</t>
  </si>
  <si>
    <t>73275</t>
  </si>
  <si>
    <t>Ohmden</t>
  </si>
  <si>
    <t>71549</t>
  </si>
  <si>
    <t>Auenwald</t>
  </si>
  <si>
    <t>72660</t>
  </si>
  <si>
    <t>Beuren</t>
  </si>
  <si>
    <t>71720</t>
  </si>
  <si>
    <t>Oberstenfeld</t>
  </si>
  <si>
    <t>72070</t>
  </si>
  <si>
    <t>Tübingen</t>
  </si>
  <si>
    <t>72072</t>
  </si>
  <si>
    <t>72076</t>
  </si>
  <si>
    <t>72074</t>
  </si>
  <si>
    <t>74366</t>
  </si>
  <si>
    <t>72639</t>
  </si>
  <si>
    <t>Neuffen</t>
  </si>
  <si>
    <t>74357</t>
  </si>
  <si>
    <t>Bönnigheim</t>
  </si>
  <si>
    <t>74360</t>
  </si>
  <si>
    <t>Pfahlhof</t>
  </si>
  <si>
    <t>74382</t>
  </si>
  <si>
    <t>Neckarwestheim</t>
  </si>
  <si>
    <t>73660</t>
  </si>
  <si>
    <t>Urbach</t>
  </si>
  <si>
    <t>72827</t>
  </si>
  <si>
    <t>Wannweil</t>
  </si>
  <si>
    <t>73277</t>
  </si>
  <si>
    <t>Owen</t>
  </si>
  <si>
    <t>(Teck)</t>
  </si>
  <si>
    <t>72127</t>
  </si>
  <si>
    <t>Kusterdingen</t>
  </si>
  <si>
    <t>73271</t>
  </si>
  <si>
    <t>Holzmaden</t>
  </si>
  <si>
    <t>71560</t>
  </si>
  <si>
    <t>Bernhalden</t>
  </si>
  <si>
    <t>71570</t>
  </si>
  <si>
    <t>Oppenweiler</t>
  </si>
  <si>
    <t>Wellingshof</t>
  </si>
  <si>
    <t>73655</t>
  </si>
  <si>
    <t>Ilgenhof</t>
  </si>
  <si>
    <t>Plüderhausen</t>
  </si>
  <si>
    <t>72119</t>
  </si>
  <si>
    <t>Ammerbuch</t>
  </si>
  <si>
    <t>75392</t>
  </si>
  <si>
    <t>Deckenpfronn</t>
  </si>
  <si>
    <t>71717</t>
  </si>
  <si>
    <t>Stocksberg</t>
  </si>
  <si>
    <t>(Gemeinde</t>
  </si>
  <si>
    <t>Beilstein,</t>
  </si>
  <si>
    <t>71543</t>
  </si>
  <si>
    <t>Beilstein</t>
  </si>
  <si>
    <t>72581</t>
  </si>
  <si>
    <t>Erms</t>
  </si>
  <si>
    <t>73095</t>
  </si>
  <si>
    <t>Albershausen</t>
  </si>
  <si>
    <t>71083</t>
  </si>
  <si>
    <t>Herrenberg</t>
  </si>
  <si>
    <t>(im</t>
  </si>
  <si>
    <t>Gäu)</t>
  </si>
  <si>
    <t>Ilsfeld</t>
  </si>
  <si>
    <t>74389</t>
  </si>
  <si>
    <t>Cleebronn</t>
  </si>
  <si>
    <t>73099</t>
  </si>
  <si>
    <t>Adelberg</t>
  </si>
  <si>
    <t>73066</t>
  </si>
  <si>
    <t>Uhingen</t>
  </si>
  <si>
    <t>73266</t>
  </si>
  <si>
    <t>Bissingen</t>
  </si>
  <si>
    <t>Bärenbach</t>
  </si>
  <si>
    <t>75417</t>
  </si>
  <si>
    <t>Mühlacker</t>
  </si>
  <si>
    <t>73110</t>
  </si>
  <si>
    <t>Hattenhofen</t>
  </si>
  <si>
    <t>73117</t>
  </si>
  <si>
    <t>Göppingen)</t>
  </si>
  <si>
    <t>73268</t>
  </si>
  <si>
    <t>Erkenbrechtsweiler</t>
  </si>
  <si>
    <t>73235</t>
  </si>
  <si>
    <t>73119</t>
  </si>
  <si>
    <t>Zell</t>
  </si>
  <si>
    <t>Aichelberg</t>
  </si>
  <si>
    <t>71566</t>
  </si>
  <si>
    <t>Althütte</t>
  </si>
  <si>
    <t>75223</t>
  </si>
  <si>
    <t>Niefern-Öschelbronn</t>
  </si>
  <si>
    <t>Eulenhof</t>
  </si>
  <si>
    <t>74348</t>
  </si>
  <si>
    <t>Lauffen</t>
  </si>
  <si>
    <t>75378</t>
  </si>
  <si>
    <t>Liebenzell</t>
  </si>
  <si>
    <t>73101</t>
  </si>
  <si>
    <t>74232</t>
  </si>
  <si>
    <t>Abstatt</t>
  </si>
  <si>
    <t>75365</t>
  </si>
  <si>
    <t>Calw</t>
  </si>
  <si>
    <t>72770</t>
  </si>
  <si>
    <t>Reutlingen</t>
  </si>
  <si>
    <t>72768</t>
  </si>
  <si>
    <t>72766</t>
  </si>
  <si>
    <t>72764</t>
  </si>
  <si>
    <t>72762</t>
  </si>
  <si>
    <t>72760</t>
  </si>
  <si>
    <t>73252</t>
  </si>
  <si>
    <t>Lenningen</t>
  </si>
  <si>
    <t>74388</t>
  </si>
  <si>
    <t>Talheim</t>
  </si>
  <si>
    <t>73104</t>
  </si>
  <si>
    <t>Börtlingen</t>
  </si>
  <si>
    <t>72800</t>
  </si>
  <si>
    <t>Eningen</t>
  </si>
  <si>
    <t>Achalm</t>
  </si>
  <si>
    <t>72584</t>
  </si>
  <si>
    <t>Hülben</t>
  </si>
  <si>
    <t>73098</t>
  </si>
  <si>
    <t>Rechberghausen</t>
  </si>
  <si>
    <t>74336</t>
  </si>
  <si>
    <t>Brackenheim</t>
  </si>
  <si>
    <t>75399</t>
  </si>
  <si>
    <t>Unterreichenbach</t>
  </si>
  <si>
    <t>73087</t>
  </si>
  <si>
    <t>Boll</t>
  </si>
  <si>
    <t>75443</t>
  </si>
  <si>
    <t>Ötisheim</t>
  </si>
  <si>
    <t>Sulzbach</t>
  </si>
  <si>
    <t>74397</t>
  </si>
  <si>
    <t>74363</t>
  </si>
  <si>
    <t>Güglingen</t>
  </si>
  <si>
    <t>71579</t>
  </si>
  <si>
    <t>Spiegelberg</t>
  </si>
  <si>
    <t>72813</t>
  </si>
  <si>
    <t>Johann</t>
  </si>
  <si>
    <t>74199</t>
  </si>
  <si>
    <t>Untergruppenbach</t>
  </si>
  <si>
    <t>72574</t>
  </si>
  <si>
    <t>Urach</t>
  </si>
  <si>
    <t>75249</t>
  </si>
  <si>
    <t>Kieselbronn</t>
  </si>
  <si>
    <t>72582</t>
  </si>
  <si>
    <t>Grabenstetten</t>
  </si>
  <si>
    <t>74374</t>
  </si>
  <si>
    <t>Zaberfeld</t>
  </si>
  <si>
    <t>71126</t>
  </si>
  <si>
    <t>Gäufelden</t>
  </si>
  <si>
    <t>74223</t>
  </si>
  <si>
    <t>Flein</t>
  </si>
  <si>
    <t>Heilbronn,</t>
  </si>
  <si>
    <t>72218</t>
  </si>
  <si>
    <t>Wildberg</t>
  </si>
  <si>
    <t>73102</t>
  </si>
  <si>
    <t>Birenbach</t>
  </si>
  <si>
    <t>73272</t>
  </si>
  <si>
    <t>Neidlingen</t>
  </si>
  <si>
    <t>75433</t>
  </si>
  <si>
    <t>Maulbronn</t>
  </si>
  <si>
    <t>71540</t>
  </si>
  <si>
    <t>Murrhardt</t>
  </si>
  <si>
    <t>73642</t>
  </si>
  <si>
    <t>Welzheim</t>
  </si>
  <si>
    <t>Obersteinenberg</t>
  </si>
  <si>
    <t>74226</t>
  </si>
  <si>
    <t>Nordheim</t>
  </si>
  <si>
    <t>75172</t>
  </si>
  <si>
    <t>Pforzheim</t>
  </si>
  <si>
    <t>75173</t>
  </si>
  <si>
    <t>75175</t>
  </si>
  <si>
    <t>75177</t>
  </si>
  <si>
    <t>75180</t>
  </si>
  <si>
    <t>75179</t>
  </si>
  <si>
    <t>75181</t>
  </si>
  <si>
    <t>73107</t>
  </si>
  <si>
    <t>Lotenberg</t>
  </si>
  <si>
    <t>Heiningen)</t>
  </si>
  <si>
    <t>73092</t>
  </si>
  <si>
    <t>Heiningen</t>
  </si>
  <si>
    <t>72810</t>
  </si>
  <si>
    <t>Gomaringen</t>
  </si>
  <si>
    <t>73037</t>
  </si>
  <si>
    <t>Göppingen</t>
  </si>
  <si>
    <t>73035</t>
  </si>
  <si>
    <t>73033</t>
  </si>
  <si>
    <t>73116</t>
  </si>
  <si>
    <t>Krettenhof</t>
  </si>
  <si>
    <t>73547</t>
  </si>
  <si>
    <t>Lorch</t>
  </si>
  <si>
    <t>Wäschenbeuren</t>
  </si>
  <si>
    <t>72793</t>
  </si>
  <si>
    <t>Pfullingen</t>
  </si>
  <si>
    <t>71131</t>
  </si>
  <si>
    <t>Jettingen</t>
  </si>
  <si>
    <t>75385</t>
  </si>
  <si>
    <t>Teinach-Zavelstein</t>
  </si>
  <si>
    <t>75248</t>
  </si>
  <si>
    <t>Ölbronn-Dürrn</t>
  </si>
  <si>
    <t>73105</t>
  </si>
  <si>
    <t>Dürnau</t>
  </si>
  <si>
    <t>75394</t>
  </si>
  <si>
    <t>Oberreichenbach</t>
  </si>
  <si>
    <t>75387</t>
  </si>
  <si>
    <t>Neubulach</t>
  </si>
  <si>
    <t>72144</t>
  </si>
  <si>
    <t>Dußlingen</t>
  </si>
  <si>
    <t>75447</t>
  </si>
  <si>
    <t>Sternenfels</t>
  </si>
  <si>
    <t>74245</t>
  </si>
  <si>
    <t>Löwenstein</t>
  </si>
  <si>
    <t>73108</t>
  </si>
  <si>
    <t>Gammelshausen</t>
  </si>
  <si>
    <t>73667</t>
  </si>
  <si>
    <t>Kaisersbach</t>
  </si>
  <si>
    <t>Welzheimer</t>
  </si>
  <si>
    <t>75328</t>
  </si>
  <si>
    <t>Neuenbürg</t>
  </si>
  <si>
    <t>Unterfischbach</t>
  </si>
  <si>
    <t>71577</t>
  </si>
  <si>
    <t>Großerlach</t>
  </si>
  <si>
    <t>Eschenbach,</t>
  </si>
  <si>
    <t>71149</t>
  </si>
  <si>
    <t>Bondorf</t>
  </si>
  <si>
    <t>75331</t>
  </si>
  <si>
    <t>Engelsbrand</t>
  </si>
  <si>
    <t>Wüstenrot</t>
  </si>
  <si>
    <t>72108</t>
  </si>
  <si>
    <t>Rottenburg</t>
  </si>
  <si>
    <t>73054</t>
  </si>
  <si>
    <t>Eislingen</t>
  </si>
  <si>
    <t>72149</t>
  </si>
  <si>
    <t>Neustetten</t>
  </si>
  <si>
    <t>74074</t>
  </si>
  <si>
    <t>Heilbronn</t>
  </si>
  <si>
    <t>74081</t>
  </si>
  <si>
    <t>74076</t>
  </si>
  <si>
    <t>74078</t>
  </si>
  <si>
    <t>74072</t>
  </si>
  <si>
    <t>74080</t>
  </si>
  <si>
    <t>73344</t>
  </si>
  <si>
    <t>Gruibingen</t>
  </si>
  <si>
    <t>75228</t>
  </si>
  <si>
    <t>Ispringen</t>
  </si>
  <si>
    <t>73553</t>
  </si>
  <si>
    <t>Schillinghof</t>
  </si>
  <si>
    <t>Alfdorf</t>
  </si>
  <si>
    <t>74251</t>
  </si>
  <si>
    <t>Lehrensteinsfeld</t>
  </si>
  <si>
    <t>72587</t>
  </si>
  <si>
    <t>Römerstein</t>
  </si>
  <si>
    <t>75245</t>
  </si>
  <si>
    <t>Neulingen</t>
  </si>
  <si>
    <t>74211</t>
  </si>
  <si>
    <t>Leingarten</t>
  </si>
  <si>
    <t>75057</t>
  </si>
  <si>
    <t>Kürnbach</t>
  </si>
  <si>
    <t>(Baden)</t>
  </si>
  <si>
    <t>75217</t>
  </si>
  <si>
    <t>Birkenfeld</t>
  </si>
  <si>
    <t>71159</t>
  </si>
  <si>
    <t>Mötzingen</t>
  </si>
  <si>
    <t>72805</t>
  </si>
  <si>
    <t>Lichtenstein</t>
  </si>
  <si>
    <t>73114</t>
  </si>
  <si>
    <t>Schlat</t>
  </si>
  <si>
    <t>74193</t>
  </si>
  <si>
    <t>Schwaigern</t>
  </si>
  <si>
    <t>75438</t>
  </si>
  <si>
    <t>Knittlingen</t>
  </si>
  <si>
    <t>72147</t>
  </si>
  <si>
    <t>Nehren</t>
  </si>
  <si>
    <t>75038</t>
  </si>
  <si>
    <t>Oberderdingen</t>
  </si>
  <si>
    <t>74189</t>
  </si>
  <si>
    <t>Weinsberg</t>
  </si>
  <si>
    <t>75239</t>
  </si>
  <si>
    <t>Eisingen</t>
  </si>
  <si>
    <t>74182</t>
  </si>
  <si>
    <t>Obersulm</t>
  </si>
  <si>
    <t>74248</t>
  </si>
  <si>
    <t>Ellhofen</t>
  </si>
  <si>
    <t>72131</t>
  </si>
  <si>
    <t>Ofterdingen</t>
  </si>
  <si>
    <t>73347</t>
  </si>
  <si>
    <t>Mühlhausen</t>
  </si>
  <si>
    <t>Täle</t>
  </si>
  <si>
    <t>73084</t>
  </si>
  <si>
    <t>Salach</t>
  </si>
  <si>
    <t>73349</t>
  </si>
  <si>
    <t>Wiesensteig</t>
  </si>
  <si>
    <t>73113</t>
  </si>
  <si>
    <t>Ottenbach</t>
  </si>
  <si>
    <t>72229</t>
  </si>
  <si>
    <t>Rohrdorf</t>
  </si>
  <si>
    <t>Nagold</t>
  </si>
  <si>
    <t>72224</t>
  </si>
  <si>
    <t>Ebhausen</t>
  </si>
  <si>
    <t>72202</t>
  </si>
  <si>
    <t>72116</t>
  </si>
  <si>
    <t>Mössingen</t>
  </si>
  <si>
    <t>75056</t>
  </si>
  <si>
    <t>Sulzfeld</t>
  </si>
  <si>
    <t>75031</t>
  </si>
  <si>
    <t>74535</t>
  </si>
  <si>
    <t>Mainhardt</t>
  </si>
  <si>
    <t>75339</t>
  </si>
  <si>
    <t>Höfen</t>
  </si>
  <si>
    <t>75305</t>
  </si>
  <si>
    <t>74235</t>
  </si>
  <si>
    <t>Erlenbach</t>
  </si>
  <si>
    <t>Neckar)</t>
  </si>
  <si>
    <t>75050</t>
  </si>
  <si>
    <t>Gemmingen</t>
  </si>
  <si>
    <t>Eppingen</t>
  </si>
  <si>
    <t>74417</t>
  </si>
  <si>
    <t>Gschwend</t>
  </si>
  <si>
    <t>Gaildorf</t>
  </si>
  <si>
    <t>74420</t>
  </si>
  <si>
    <t>Oberrot</t>
  </si>
  <si>
    <t>75389</t>
  </si>
  <si>
    <t>Neuweiler</t>
  </si>
  <si>
    <t>72589</t>
  </si>
  <si>
    <t>Westerheim</t>
  </si>
  <si>
    <t>72829</t>
  </si>
  <si>
    <t>Engstingen</t>
  </si>
  <si>
    <t>73342</t>
  </si>
  <si>
    <t>Ditzenbach</t>
  </si>
  <si>
    <t>72820</t>
  </si>
  <si>
    <t>Sonnenbühl</t>
  </si>
  <si>
    <t>73345</t>
  </si>
  <si>
    <t>Hohenstadt</t>
  </si>
  <si>
    <t>Geislingen</t>
  </si>
  <si>
    <t>Steige</t>
  </si>
  <si>
    <t>73072</t>
  </si>
  <si>
    <t>Schurrenhof</t>
  </si>
  <si>
    <t>73525</t>
  </si>
  <si>
    <t>Schwäbisch</t>
  </si>
  <si>
    <t>Gmünd</t>
  </si>
  <si>
    <t>73527</t>
  </si>
  <si>
    <t>73550</t>
  </si>
  <si>
    <t>Hummelshalden</t>
  </si>
  <si>
    <t>73529</t>
  </si>
  <si>
    <t>73326</t>
  </si>
  <si>
    <t>Deggingen</t>
  </si>
  <si>
    <t>73565</t>
  </si>
  <si>
    <t>Spraitbach</t>
  </si>
  <si>
    <t>73079</t>
  </si>
  <si>
    <t>Süßen</t>
  </si>
  <si>
    <t>75059</t>
  </si>
  <si>
    <t>Zaisenhausen</t>
  </si>
  <si>
    <t>75015</t>
  </si>
  <si>
    <t>Bretten</t>
  </si>
  <si>
    <t>75236</t>
  </si>
  <si>
    <t>Kämpfelbach</t>
  </si>
  <si>
    <t>74252</t>
  </si>
  <si>
    <t>Massenbachhausen</t>
  </si>
  <si>
    <t>72411</t>
  </si>
  <si>
    <t>Bodelshausen</t>
  </si>
  <si>
    <t>Drackenstein</t>
  </si>
  <si>
    <t>(Schwäbische</t>
  </si>
  <si>
    <t>Alb)</t>
  </si>
  <si>
    <t>74427</t>
  </si>
  <si>
    <t>Fichtenberg</t>
  </si>
  <si>
    <t>75210</t>
  </si>
  <si>
    <t>Keltern</t>
  </si>
  <si>
    <t>74246</t>
  </si>
  <si>
    <t>Eberstadt</t>
  </si>
  <si>
    <t>72532</t>
  </si>
  <si>
    <t>Gomadingen</t>
  </si>
  <si>
    <t>72184</t>
  </si>
  <si>
    <t>Eutingen</t>
  </si>
  <si>
    <t>Gäu</t>
  </si>
  <si>
    <t>74172</t>
  </si>
  <si>
    <t>Neckarsulm</t>
  </si>
  <si>
    <t>73557</t>
  </si>
  <si>
    <t>Mutlangen</t>
  </si>
  <si>
    <t>75203</t>
  </si>
  <si>
    <t>Königsbach-Stein</t>
  </si>
  <si>
    <t>72145</t>
  </si>
  <si>
    <t>Hirrlingen,</t>
  </si>
  <si>
    <t>75323</t>
  </si>
  <si>
    <t>Wildbad</t>
  </si>
  <si>
    <t>Schwarzwald</t>
  </si>
  <si>
    <t>75337</t>
  </si>
  <si>
    <t>Nonnenmiß</t>
  </si>
  <si>
    <t>73312</t>
  </si>
  <si>
    <t>Berneck</t>
  </si>
  <si>
    <t>73568</t>
  </si>
  <si>
    <t>Durlangen</t>
  </si>
  <si>
    <t>Mooswiese</t>
  </si>
  <si>
    <t>(Ostalb)</t>
  </si>
  <si>
    <t>73333</t>
  </si>
  <si>
    <t>Gingen</t>
  </si>
  <si>
    <t>Waldstetten</t>
  </si>
  <si>
    <t>72181</t>
  </si>
  <si>
    <t>Starzach</t>
  </si>
  <si>
    <t>72525</t>
  </si>
  <si>
    <t>Münsingen</t>
  </si>
  <si>
    <t>75196</t>
  </si>
  <si>
    <t>Remchingen</t>
  </si>
  <si>
    <t>72221</t>
  </si>
  <si>
    <t>Haiterbach</t>
  </si>
  <si>
    <t>72227</t>
  </si>
  <si>
    <t>Egenhausen</t>
  </si>
  <si>
    <t>74257</t>
  </si>
  <si>
    <t>Untereisesheim</t>
  </si>
  <si>
    <t>75334</t>
  </si>
  <si>
    <t>Straubenhardt</t>
  </si>
  <si>
    <t>72213</t>
  </si>
  <si>
    <t>Altensteig</t>
  </si>
  <si>
    <t>74626</t>
  </si>
  <si>
    <t>Bretzfeld</t>
  </si>
  <si>
    <t>73577</t>
  </si>
  <si>
    <t>Utzstetten</t>
  </si>
  <si>
    <t>Ruppertshofen</t>
  </si>
  <si>
    <t>Donzdorf</t>
  </si>
  <si>
    <t>73329</t>
  </si>
  <si>
    <t>Kuchen</t>
  </si>
  <si>
    <t>(Fils)</t>
  </si>
  <si>
    <t>Täferrot</t>
  </si>
  <si>
    <t>73528</t>
  </si>
  <si>
    <t>75053</t>
  </si>
  <si>
    <t>Gondelsheim</t>
  </si>
  <si>
    <t>74930</t>
  </si>
  <si>
    <t>Ittlingen</t>
  </si>
  <si>
    <t>74912</t>
  </si>
  <si>
    <t>Kirchardt</t>
  </si>
  <si>
    <t>72414</t>
  </si>
  <si>
    <t>Rangendingen</t>
  </si>
  <si>
    <t>74206</t>
  </si>
  <si>
    <t>Wimpfen</t>
  </si>
  <si>
    <t>89150</t>
  </si>
  <si>
    <t>Laichingen</t>
  </si>
  <si>
    <t>75335</t>
  </si>
  <si>
    <t>Dobel</t>
  </si>
  <si>
    <t>74177</t>
  </si>
  <si>
    <t>Friedrichshall</t>
  </si>
  <si>
    <t>stuttgart</t>
  </si>
  <si>
    <t xml:space="preserve">Deggendorf        </t>
  </si>
  <si>
    <t xml:space="preserve">Lehmberg, Gemeinde Deggendorf      </t>
  </si>
  <si>
    <t xml:space="preserve">Metten        </t>
  </si>
  <si>
    <t xml:space="preserve">Dammersbach bei Metten, Donau     </t>
  </si>
  <si>
    <t xml:space="preserve">Grafling, Niederbayern       </t>
  </si>
  <si>
    <t xml:space="preserve">Schaufling        </t>
  </si>
  <si>
    <t xml:space="preserve">Offenberg        </t>
  </si>
  <si>
    <t xml:space="preserve">Niederalteich        </t>
  </si>
  <si>
    <t xml:space="preserve">Hengersberg bei Deggendorf      </t>
  </si>
  <si>
    <t xml:space="preserve">Plattling        </t>
  </si>
  <si>
    <t xml:space="preserve">Moos (Niederbayern)       </t>
  </si>
  <si>
    <t xml:space="preserve">Auerbach, Niederbayern       </t>
  </si>
  <si>
    <t xml:space="preserve">Bernried, Niederbayern       </t>
  </si>
  <si>
    <t xml:space="preserve">Aholming        </t>
  </si>
  <si>
    <t xml:space="preserve">Mariaposching        </t>
  </si>
  <si>
    <t xml:space="preserve">Lalling, Niederbayern       </t>
  </si>
  <si>
    <t xml:space="preserve">Stephansposching        </t>
  </si>
  <si>
    <t xml:space="preserve">Bischofsmais        </t>
  </si>
  <si>
    <t xml:space="preserve">Otzing        </t>
  </si>
  <si>
    <t xml:space="preserve">Winzer, Donau       </t>
  </si>
  <si>
    <t xml:space="preserve">Niederwinkling        </t>
  </si>
  <si>
    <t xml:space="preserve">Grattersdorf        </t>
  </si>
  <si>
    <t xml:space="preserve">Reigersberg        </t>
  </si>
  <si>
    <t xml:space="preserve">Schwarzach, Niederbayern       </t>
  </si>
  <si>
    <t xml:space="preserve">Gotteszell        </t>
  </si>
  <si>
    <t xml:space="preserve">Zachenberg        </t>
  </si>
  <si>
    <t xml:space="preserve">Achslach        </t>
  </si>
  <si>
    <t xml:space="preserve">Osterhofen, Niederbayern       </t>
  </si>
  <si>
    <t xml:space="preserve">Buchhofen bei Osterhofen      </t>
  </si>
  <si>
    <t xml:space="preserve">Hunding        </t>
  </si>
  <si>
    <t xml:space="preserve">Irlbach an der Donau     </t>
  </si>
  <si>
    <t xml:space="preserve">Iggensbach        </t>
  </si>
  <si>
    <t xml:space="preserve">Ruhmannsfelden        </t>
  </si>
  <si>
    <t xml:space="preserve">Hellmannsberg bei Waging am See    </t>
  </si>
  <si>
    <t xml:space="preserve">Kirchberg im Wald      </t>
  </si>
  <si>
    <t xml:space="preserve">Oberpöring        </t>
  </si>
  <si>
    <t xml:space="preserve">Wallerfing        </t>
  </si>
  <si>
    <t xml:space="preserve">Perasdorf        </t>
  </si>
  <si>
    <t xml:space="preserve">Straßkirchen an der Donau     </t>
  </si>
  <si>
    <t xml:space="preserve">Schöllnach        </t>
  </si>
  <si>
    <t xml:space="preserve">Regen        </t>
  </si>
  <si>
    <t xml:space="preserve">Wallersdorf, Niederbayern       </t>
  </si>
  <si>
    <t xml:space="preserve">Schöfweg        </t>
  </si>
  <si>
    <t xml:space="preserve">Hofkirchen, Bayern       </t>
  </si>
  <si>
    <t xml:space="preserve">Windberg, Niederbayern       </t>
  </si>
  <si>
    <t xml:space="preserve">Mairing        </t>
  </si>
  <si>
    <t xml:space="preserve">Künzing        </t>
  </si>
  <si>
    <t xml:space="preserve">Patersdorf, Niederbayern       </t>
  </si>
  <si>
    <t xml:space="preserve">Rinchnach        </t>
  </si>
  <si>
    <t xml:space="preserve">Hunderdorf bei Bogen, Niederbayern     </t>
  </si>
  <si>
    <t xml:space="preserve">Außernzell        </t>
  </si>
  <si>
    <t xml:space="preserve">Sankt Englmar       </t>
  </si>
  <si>
    <t xml:space="preserve">Innernzell        </t>
  </si>
  <si>
    <t xml:space="preserve">Neukirchen bei Bogen, Niederbayern     </t>
  </si>
  <si>
    <t xml:space="preserve">Zenting        </t>
  </si>
  <si>
    <t xml:space="preserve">Teisnach        </t>
  </si>
  <si>
    <t xml:space="preserve">Bogen, Niederbayern       </t>
  </si>
  <si>
    <t xml:space="preserve">Oberschneiding        </t>
  </si>
  <si>
    <t xml:space="preserve">Kirchdorf im Wald      </t>
  </si>
  <si>
    <t xml:space="preserve">Eichendorf, Niederbayern       </t>
  </si>
  <si>
    <t xml:space="preserve">Geiersthal        </t>
  </si>
  <si>
    <t xml:space="preserve">Langdorf bei Regen      </t>
  </si>
  <si>
    <t xml:space="preserve">Eppenschlag        </t>
  </si>
  <si>
    <t xml:space="preserve">Kollnburg        </t>
  </si>
  <si>
    <t xml:space="preserve">Mitterfels        </t>
  </si>
  <si>
    <t xml:space="preserve">Eging am See      </t>
  </si>
  <si>
    <t xml:space="preserve">Aiterhofen        </t>
  </si>
  <si>
    <t xml:space="preserve">Erlhof bei Rathsmannsdorf      </t>
  </si>
  <si>
    <t xml:space="preserve">Roßbach, Niederbayern       </t>
  </si>
  <si>
    <t xml:space="preserve">Böbrach, Arberregion       </t>
  </si>
  <si>
    <t xml:space="preserve">Landau an der Isar     </t>
  </si>
  <si>
    <t xml:space="preserve">Thurmansbang        </t>
  </si>
  <si>
    <t xml:space="preserve">Schönberg (Niederbayern)       </t>
  </si>
  <si>
    <t xml:space="preserve">Haselbach bei Mitterfels      </t>
  </si>
  <si>
    <t xml:space="preserve">Aldersbach        </t>
  </si>
  <si>
    <t xml:space="preserve">Vilshofen an der Donau     </t>
  </si>
  <si>
    <t xml:space="preserve">Pilsting        </t>
  </si>
  <si>
    <t xml:space="preserve">Bodenmais        </t>
  </si>
  <si>
    <t xml:space="preserve">Viechtach        </t>
  </si>
  <si>
    <t xml:space="preserve">Zwiesel        </t>
  </si>
  <si>
    <t xml:space="preserve">Parkstetten        </t>
  </si>
  <si>
    <t xml:space="preserve">Saldenburg        </t>
  </si>
  <si>
    <t xml:space="preserve">Steinach bei Straubing      </t>
  </si>
  <si>
    <t xml:space="preserve">Haibach, Niederbayern       </t>
  </si>
  <si>
    <t xml:space="preserve">Salching        </t>
  </si>
  <si>
    <t xml:space="preserve">Frauenau, Bayerischer Wald      </t>
  </si>
  <si>
    <t xml:space="preserve">Aicha vorm Wald      </t>
  </si>
  <si>
    <t xml:space="preserve">Windorf        </t>
  </si>
  <si>
    <t xml:space="preserve">Straubing        </t>
  </si>
  <si>
    <t xml:space="preserve">Fürstenstein, Niederbayern       </t>
  </si>
  <si>
    <t xml:space="preserve">Drachselsried        </t>
  </si>
  <si>
    <t xml:space="preserve">Otterskirchen        </t>
  </si>
  <si>
    <t xml:space="preserve">Rathsmannsdorf        </t>
  </si>
  <si>
    <t xml:space="preserve">Schwarzhöring        </t>
  </si>
  <si>
    <t xml:space="preserve">Gottholling        </t>
  </si>
  <si>
    <t xml:space="preserve">Lindberg, Kreis Regen      </t>
  </si>
  <si>
    <t xml:space="preserve">Weiding, Niederbayern       </t>
  </si>
  <si>
    <t xml:space="preserve">Ascha        </t>
  </si>
  <si>
    <t xml:space="preserve">Spiegelau        </t>
  </si>
  <si>
    <t xml:space="preserve">Prackenbach        </t>
  </si>
  <si>
    <t xml:space="preserve">Aidenbach, Niederbayern       </t>
  </si>
  <si>
    <t xml:space="preserve">Rattiszell        </t>
  </si>
  <si>
    <t xml:space="preserve">Arnstorf        </t>
  </si>
  <si>
    <t xml:space="preserve">Grafenau        </t>
  </si>
  <si>
    <t xml:space="preserve">Konzell        </t>
  </si>
  <si>
    <t xml:space="preserve">Feldkirchen, Niederbayern       </t>
  </si>
  <si>
    <t xml:space="preserve">Rattenberg, Niederbayern       </t>
  </si>
  <si>
    <t xml:space="preserve">Reichenberg bei Riedlhütte      </t>
  </si>
  <si>
    <t xml:space="preserve">Stallwang        </t>
  </si>
  <si>
    <t xml:space="preserve">Falkenfels        </t>
  </si>
  <si>
    <t xml:space="preserve">Kirchroth        </t>
  </si>
  <si>
    <t xml:space="preserve">Beutelsbach, Niederbayern       </t>
  </si>
  <si>
    <t xml:space="preserve">Johanniskirchen        </t>
  </si>
  <si>
    <t xml:space="preserve">Arnbruck        </t>
  </si>
  <si>
    <t xml:space="preserve">Sankt Oswald-Riedlhütte       </t>
  </si>
  <si>
    <t xml:space="preserve">Mamming        </t>
  </si>
  <si>
    <t xml:space="preserve">Leiblfing        </t>
  </si>
  <si>
    <t xml:space="preserve">Tittling        </t>
  </si>
  <si>
    <t xml:space="preserve">Simbach, Niederbayern       </t>
  </si>
  <si>
    <t xml:space="preserve">Egglham bei Aidenbach, Niederbayern     </t>
  </si>
  <si>
    <t xml:space="preserve">Neukirchen vorm Wald      </t>
  </si>
  <si>
    <t xml:space="preserve">Witzmannsberg bei Tittling      </t>
  </si>
  <si>
    <t xml:space="preserve">Bayerisch Eisenstein       </t>
  </si>
  <si>
    <t xml:space="preserve">Perlesreut        </t>
  </si>
  <si>
    <t xml:space="preserve">Atting bei Straubing      </t>
  </si>
  <si>
    <t xml:space="preserve">Loitzendorf        </t>
  </si>
  <si>
    <t xml:space="preserve">Malgersdorf        </t>
  </si>
  <si>
    <t xml:space="preserve">Ortenburg        </t>
  </si>
  <si>
    <t xml:space="preserve">Dietersburg        </t>
  </si>
  <si>
    <t xml:space="preserve">Rain, Niederbayern       </t>
  </si>
  <si>
    <t xml:space="preserve">Gottfrieding        </t>
  </si>
  <si>
    <t xml:space="preserve">Hohenau, Niederbayern       </t>
  </si>
  <si>
    <t xml:space="preserve">Ringelai        </t>
  </si>
  <si>
    <t xml:space="preserve">Moosthenning        </t>
  </si>
  <si>
    <t xml:space="preserve">Miltach        </t>
  </si>
  <si>
    <t xml:space="preserve">Neuschönau        </t>
  </si>
  <si>
    <t xml:space="preserve">Reisbach, Niederbayern       </t>
  </si>
  <si>
    <t xml:space="preserve">Blaibach        </t>
  </si>
  <si>
    <t xml:space="preserve">Wiesenfelden        </t>
  </si>
  <si>
    <t xml:space="preserve">Ruderting        </t>
  </si>
  <si>
    <t xml:space="preserve">Aholfing        </t>
  </si>
  <si>
    <t xml:space="preserve">Fürsteneck        </t>
  </si>
  <si>
    <t xml:space="preserve">Bad Kötzting       </t>
  </si>
  <si>
    <t xml:space="preserve">Perkam        </t>
  </si>
  <si>
    <t xml:space="preserve">Zandt, Oberpfalz       </t>
  </si>
  <si>
    <t xml:space="preserve">Haarbach, Niederbayern       </t>
  </si>
  <si>
    <t xml:space="preserve">Schönau, Niederbayern       </t>
  </si>
  <si>
    <t xml:space="preserve">Tiefenbach, Kreis Passau      </t>
  </si>
  <si>
    <t xml:space="preserve">Mengkofen        </t>
  </si>
  <si>
    <t xml:space="preserve">Lohberg bei Lam, Oberpfalz     </t>
  </si>
  <si>
    <t xml:space="preserve">Dingolfing        </t>
  </si>
  <si>
    <t xml:space="preserve">Arrach, Bayerischer Wald      </t>
  </si>
  <si>
    <t xml:space="preserve">Hohenwarth bei Kötzting      </t>
  </si>
  <si>
    <t xml:space="preserve">Lam, Oberpfalz       </t>
  </si>
  <si>
    <t xml:space="preserve">Grafenwiesen        </t>
  </si>
  <si>
    <t xml:space="preserve">Fürstenzell        </t>
  </si>
  <si>
    <t xml:space="preserve">Traitsching        </t>
  </si>
  <si>
    <t xml:space="preserve">Hutthurm        </t>
  </si>
  <si>
    <t xml:space="preserve">Geiselhöring        </t>
  </si>
  <si>
    <t xml:space="preserve">Freyung, Niederbayern       </t>
  </si>
  <si>
    <t xml:space="preserve">Röhrnbach        </t>
  </si>
  <si>
    <t xml:space="preserve">Marklkofen        </t>
  </si>
  <si>
    <t xml:space="preserve">Büchlberg        </t>
  </si>
  <si>
    <t xml:space="preserve">Chamerau        </t>
  </si>
  <si>
    <t xml:space="preserve">Bad Birnbach, Rottal      </t>
  </si>
  <si>
    <t xml:space="preserve">Mötzing        </t>
  </si>
  <si>
    <t xml:space="preserve">Pfarrkirchen, Niederbayern       </t>
  </si>
  <si>
    <t xml:space="preserve">Falkenberg, Niederbayern       </t>
  </si>
  <si>
    <t xml:space="preserve">Rimbach, Oberpfalz       </t>
  </si>
  <si>
    <t xml:space="preserve">Salzweg        </t>
  </si>
  <si>
    <t xml:space="preserve">Runding bei Cham, Oberpfalz     </t>
  </si>
  <si>
    <t xml:space="preserve">Michelsneukirchen        </t>
  </si>
  <si>
    <t xml:space="preserve">Pfatter        </t>
  </si>
  <si>
    <t xml:space="preserve">Frontenhausen        </t>
  </si>
  <si>
    <t xml:space="preserve">Mauth, Niederbayern       </t>
  </si>
  <si>
    <t xml:space="preserve">Sünching        </t>
  </si>
  <si>
    <t xml:space="preserve">Schorndorf, Oberpfalz       </t>
  </si>
  <si>
    <t xml:space="preserve">Rettenbach        </t>
  </si>
  <si>
    <t xml:space="preserve">Passau        </t>
  </si>
  <si>
    <t xml:space="preserve">Bad Griesbach im Rottal     </t>
  </si>
  <si>
    <t xml:space="preserve">Loiching        </t>
  </si>
  <si>
    <t xml:space="preserve">Riekofen        </t>
  </si>
  <si>
    <t xml:space="preserve">Falkenstein, Oberpfalz       </t>
  </si>
  <si>
    <t xml:space="preserve">Wörth an der Donau     </t>
  </si>
  <si>
    <t xml:space="preserve">Hinterschmiding        </t>
  </si>
  <si>
    <t xml:space="preserve">Postmünster        </t>
  </si>
  <si>
    <t xml:space="preserve">Dreifaltigkeitsberg, Gemeinde Weng      </t>
  </si>
  <si>
    <t xml:space="preserve">Weng, Kreis Landshut      </t>
  </si>
  <si>
    <t xml:space="preserve">Rimbach bei Eggenfelden      </t>
  </si>
  <si>
    <t xml:space="preserve">Wiesent        </t>
  </si>
  <si>
    <t xml:space="preserve">Waldkirchen, Niederbayern       </t>
  </si>
  <si>
    <t xml:space="preserve">Laberweinting        </t>
  </si>
  <si>
    <t xml:space="preserve">Thyrnau        </t>
  </si>
  <si>
    <t xml:space="preserve">Neukirchen beim Heiligen Blut     </t>
  </si>
  <si>
    <t xml:space="preserve">Bayerbach, Rott       </t>
  </si>
  <si>
    <t xml:space="preserve">Triftern        </t>
  </si>
  <si>
    <t xml:space="preserve">Brennberg, Oberpfalz       </t>
  </si>
  <si>
    <t xml:space="preserve">Cham, Oberpfalz       </t>
  </si>
  <si>
    <t xml:space="preserve">Niederviehbach        </t>
  </si>
  <si>
    <t xml:space="preserve">Arnschwang        </t>
  </si>
  <si>
    <t xml:space="preserve">Enklarn        </t>
  </si>
  <si>
    <t xml:space="preserve">Hebertsfelden        </t>
  </si>
  <si>
    <t xml:space="preserve">Aham, Vils       </t>
  </si>
  <si>
    <t xml:space="preserve">Tettenweis        </t>
  </si>
  <si>
    <t xml:space="preserve">Jena        </t>
  </si>
  <si>
    <t xml:space="preserve">Lehesten bei Jena      </t>
  </si>
  <si>
    <t xml:space="preserve">Golmsdorf        </t>
  </si>
  <si>
    <t xml:space="preserve">Großschwabhausen        </t>
  </si>
  <si>
    <t xml:space="preserve">Großlöbichau        </t>
  </si>
  <si>
    <t xml:space="preserve">Döbritschen bei Weimar, Thüringen     </t>
  </si>
  <si>
    <t xml:space="preserve">Bucha bei Jena      </t>
  </si>
  <si>
    <t xml:space="preserve">Neuengönna        </t>
  </si>
  <si>
    <t xml:space="preserve">Sulza        </t>
  </si>
  <si>
    <t xml:space="preserve">Hainichen bei Jena      </t>
  </si>
  <si>
    <t xml:space="preserve">Hohlstedt bei Weimar, Thüringen     </t>
  </si>
  <si>
    <t xml:space="preserve">Kleinschwabhausen bei Mellingen      </t>
  </si>
  <si>
    <t xml:space="preserve">Zöllnitz bei Jena      </t>
  </si>
  <si>
    <t xml:space="preserve">Zimmern bei Jena      </t>
  </si>
  <si>
    <t xml:space="preserve">Saaleplatte        </t>
  </si>
  <si>
    <t xml:space="preserve">Jenalöbnitz        </t>
  </si>
  <si>
    <t xml:space="preserve">Kapellendorf        </t>
  </si>
  <si>
    <t xml:space="preserve">Löberschütz        </t>
  </si>
  <si>
    <t xml:space="preserve">Schlöben        </t>
  </si>
  <si>
    <t xml:space="preserve">Rothenstein bei Jena      </t>
  </si>
  <si>
    <t xml:space="preserve">Laasdorf        </t>
  </si>
  <si>
    <t xml:space="preserve">Hammerstedt        </t>
  </si>
  <si>
    <t xml:space="preserve">Graitschen bei Bürgel      </t>
  </si>
  <si>
    <t xml:space="preserve">Frankendorf bei Weimar, Thüringen     </t>
  </si>
  <si>
    <t xml:space="preserve">Rausdorf bei Stadtroda      </t>
  </si>
  <si>
    <t xml:space="preserve">Großbockedra        </t>
  </si>
  <si>
    <t xml:space="preserve">Kleinbockedra        </t>
  </si>
  <si>
    <t xml:space="preserve">Lehnstedt bei Mellingen      </t>
  </si>
  <si>
    <t xml:space="preserve">Dorndorf-Steudnitz        </t>
  </si>
  <si>
    <t xml:space="preserve">Nausnitz        </t>
  </si>
  <si>
    <t xml:space="preserve">Schöngleina        </t>
  </si>
  <si>
    <t xml:space="preserve">Apolda        </t>
  </si>
  <si>
    <t xml:space="preserve">Dornburg / Saale      </t>
  </si>
  <si>
    <t xml:space="preserve">Magdala        </t>
  </si>
  <si>
    <t xml:space="preserve">Schöps bei Jena      </t>
  </si>
  <si>
    <t xml:space="preserve">Altenberga        </t>
  </si>
  <si>
    <t xml:space="preserve">Bürgel, Thüringen       </t>
  </si>
  <si>
    <t xml:space="preserve">Wiegendorf        </t>
  </si>
  <si>
    <t xml:space="preserve">Ruttersdorf-Lotschen        </t>
  </si>
  <si>
    <t xml:space="preserve">Tautenburg        </t>
  </si>
  <si>
    <t xml:space="preserve">Poxdorf bei Eisenberg      </t>
  </si>
  <si>
    <t xml:space="preserve">Scheiditz        </t>
  </si>
  <si>
    <t xml:space="preserve">Milda        </t>
  </si>
  <si>
    <t xml:space="preserve">Mellingen        </t>
  </si>
  <si>
    <t xml:space="preserve">Umpferstedt        </t>
  </si>
  <si>
    <t xml:space="preserve">Großpürschütz        </t>
  </si>
  <si>
    <t xml:space="preserve">Wichmar        </t>
  </si>
  <si>
    <t xml:space="preserve">Niederroßla        </t>
  </si>
  <si>
    <t xml:space="preserve">Albersdorf bei Stadtroda      </t>
  </si>
  <si>
    <t xml:space="preserve">Gumperda        </t>
  </si>
  <si>
    <t xml:space="preserve">Unterbodnitz        </t>
  </si>
  <si>
    <t xml:space="preserve">Mattstedt        </t>
  </si>
  <si>
    <t xml:space="preserve">Oßmannstedt        </t>
  </si>
  <si>
    <t xml:space="preserve">Frauenprießnitz        </t>
  </si>
  <si>
    <t xml:space="preserve">Stadtroda        </t>
  </si>
  <si>
    <t xml:space="preserve">Waldeck bei Stadtroda      </t>
  </si>
  <si>
    <t xml:space="preserve">Mechelroda        </t>
  </si>
  <si>
    <t xml:space="preserve">Geisenhain        </t>
  </si>
  <si>
    <t xml:space="preserve">Obertrebra        </t>
  </si>
  <si>
    <t xml:space="preserve">Gneus        </t>
  </si>
  <si>
    <t xml:space="preserve">Reinstädt        </t>
  </si>
  <si>
    <t xml:space="preserve">Kahla, Thüringen       </t>
  </si>
  <si>
    <t xml:space="preserve">Eberstedt        </t>
  </si>
  <si>
    <t xml:space="preserve">Quirla        </t>
  </si>
  <si>
    <t xml:space="preserve">Tissa        </t>
  </si>
  <si>
    <t xml:space="preserve">Bibra bei Jena      </t>
  </si>
  <si>
    <t xml:space="preserve">Seitenroda        </t>
  </si>
  <si>
    <t xml:space="preserve">Wickerstedt        </t>
  </si>
  <si>
    <t xml:space="preserve">Flurstedt        </t>
  </si>
  <si>
    <t xml:space="preserve">Eichenberg bei Jena      </t>
  </si>
  <si>
    <t xml:space="preserve">Kiliansroda        </t>
  </si>
  <si>
    <t xml:space="preserve">Tröbnitz        </t>
  </si>
  <si>
    <t xml:space="preserve">Camburg        </t>
  </si>
  <si>
    <t xml:space="preserve">Niedertrebra        </t>
  </si>
  <si>
    <t xml:space="preserve">Rauschwitz bei Eisenberg      </t>
  </si>
  <si>
    <t xml:space="preserve">Bobeck bei Stadtroda      </t>
  </si>
  <si>
    <t xml:space="preserve">Mertendorf bei Eisenberg      </t>
  </si>
  <si>
    <t xml:space="preserve">Möckern bei Stadtroda      </t>
  </si>
  <si>
    <t xml:space="preserve">Oberbodnitz        </t>
  </si>
  <si>
    <t xml:space="preserve">Schmiedehausen        </t>
  </si>
  <si>
    <t xml:space="preserve">Waltersdorf bei Stadtroda      </t>
  </si>
  <si>
    <t xml:space="preserve">Bollberg        </t>
  </si>
  <si>
    <t xml:space="preserve">Oettern        </t>
  </si>
  <si>
    <t xml:space="preserve">Serba        </t>
  </si>
  <si>
    <t xml:space="preserve">Kleineutersdorf        </t>
  </si>
  <si>
    <t xml:space="preserve">Meusebach        </t>
  </si>
  <si>
    <t xml:space="preserve">Großeutersdorf        </t>
  </si>
  <si>
    <t xml:space="preserve">Bad Sulza       </t>
  </si>
  <si>
    <t xml:space="preserve">Lindig bei Jena      </t>
  </si>
  <si>
    <t xml:space="preserve">Rannstedt        </t>
  </si>
  <si>
    <t xml:space="preserve">Kromsdorf        </t>
  </si>
  <si>
    <t xml:space="preserve">Thierschneck        </t>
  </si>
  <si>
    <t xml:space="preserve">Schleifreisen        </t>
  </si>
  <si>
    <t xml:space="preserve">Orlamünde        </t>
  </si>
  <si>
    <t xml:space="preserve">Hainspitz        </t>
  </si>
  <si>
    <t xml:space="preserve">Buchfart        </t>
  </si>
  <si>
    <t xml:space="preserve">Ködderitzsch        </t>
  </si>
  <si>
    <t xml:space="preserve">Mörsdorf bei Stadtroda      </t>
  </si>
  <si>
    <t xml:space="preserve">Pfiffelbach        </t>
  </si>
  <si>
    <t xml:space="preserve">Liebstedt        </t>
  </si>
  <si>
    <t xml:space="preserve">Rattelsdorf bei Stadtroda      </t>
  </si>
  <si>
    <t xml:space="preserve">Lippersdorf-Erdmannsdorf        </t>
  </si>
  <si>
    <t xml:space="preserve">Petersberg bei Eisenberg      </t>
  </si>
  <si>
    <t xml:space="preserve">Auerstedt        </t>
  </si>
  <si>
    <t xml:space="preserve">Reisdorf bei Bad Sulza     </t>
  </si>
  <si>
    <t xml:space="preserve">Trockenborn-Wolfersdorf        </t>
  </si>
  <si>
    <t xml:space="preserve">Freienorla        </t>
  </si>
  <si>
    <t xml:space="preserve">Vollersroda        </t>
  </si>
  <si>
    <t xml:space="preserve">Wohlsborn        </t>
  </si>
  <si>
    <t xml:space="preserve">Blankenhain, Thüringen       </t>
  </si>
  <si>
    <t xml:space="preserve">Hummelshain        </t>
  </si>
  <si>
    <t xml:space="preserve">Molau        </t>
  </si>
  <si>
    <t xml:space="preserve">Weißbach bei Stadtroda      </t>
  </si>
  <si>
    <t xml:space="preserve">Willerstedt        </t>
  </si>
  <si>
    <t xml:space="preserve">Abtlöbnitz        </t>
  </si>
  <si>
    <t xml:space="preserve">Gebstedt        </t>
  </si>
  <si>
    <t xml:space="preserve">Großheringen        </t>
  </si>
  <si>
    <t xml:space="preserve">Weimar, Thüringen       </t>
  </si>
  <si>
    <t xml:space="preserve">Rohrbach bei Weimar, Thüringen     </t>
  </si>
  <si>
    <t xml:space="preserve">Bremsnitz        </t>
  </si>
  <si>
    <t xml:space="preserve">Stanau        </t>
  </si>
  <si>
    <t xml:space="preserve">Schkölen bei Eisenberg      </t>
  </si>
  <si>
    <t xml:space="preserve">Ottendorf bei Stadtroda      </t>
  </si>
  <si>
    <t xml:space="preserve">Hetschburg        </t>
  </si>
  <si>
    <t xml:space="preserve">Bad Klosterlausnitz       </t>
  </si>
  <si>
    <t xml:space="preserve">Leutenthal        </t>
  </si>
  <si>
    <t xml:space="preserve">Sachsenhausen bei Weimar, Thüringen     </t>
  </si>
  <si>
    <t xml:space="preserve">Hermsdorf, Thüringen       </t>
  </si>
  <si>
    <t xml:space="preserve">Nirmsdorf        </t>
  </si>
  <si>
    <t xml:space="preserve">Heilingen        </t>
  </si>
  <si>
    <t xml:space="preserve">Oberreißen        </t>
  </si>
  <si>
    <t xml:space="preserve">Leislau        </t>
  </si>
  <si>
    <t xml:space="preserve">Eckartsberga        </t>
  </si>
  <si>
    <t xml:space="preserve">Großobringen        </t>
  </si>
  <si>
    <t xml:space="preserve">Rudersdorf bei Sömmerda      </t>
  </si>
  <si>
    <t xml:space="preserve">Breitenhain bei Neustadt      </t>
  </si>
  <si>
    <t xml:space="preserve">Weißenborn bei Hermsdorf      </t>
  </si>
  <si>
    <t xml:space="preserve">Karlsdorf bei Stadtroda      </t>
  </si>
  <si>
    <t xml:space="preserve">Bad Berka       </t>
  </si>
  <si>
    <t xml:space="preserve">Tromsdorf        </t>
  </si>
  <si>
    <t xml:space="preserve">Kleinobringen        </t>
  </si>
  <si>
    <t xml:space="preserve">Kleinebersdorf        </t>
  </si>
  <si>
    <t xml:space="preserve">Niederreißen        </t>
  </si>
  <si>
    <t xml:space="preserve">Buttelstedt        </t>
  </si>
  <si>
    <t xml:space="preserve">Uhlstädt-Kirchhasel        </t>
  </si>
  <si>
    <t xml:space="preserve">Crölpa-Löbschütz        </t>
  </si>
  <si>
    <t xml:space="preserve">Langenorla        </t>
  </si>
  <si>
    <t xml:space="preserve">Gösen bei Eisenberg      </t>
  </si>
  <si>
    <t xml:space="preserve">Reichenbach bei Hermsdorf      </t>
  </si>
  <si>
    <t xml:space="preserve">Eisenberg, Thüringen       </t>
  </si>
  <si>
    <t xml:space="preserve">Taugwitz        </t>
  </si>
  <si>
    <t xml:space="preserve">Großkochberg        </t>
  </si>
  <si>
    <t xml:space="preserve">Pillingsdorf        </t>
  </si>
  <si>
    <t xml:space="preserve">Burgholzhausen bei Eckartsberga      </t>
  </si>
  <si>
    <t xml:space="preserve">Heichelheim        </t>
  </si>
  <si>
    <t xml:space="preserve">Eineborn        </t>
  </si>
  <si>
    <t xml:space="preserve">Hopfgarten bei Weimar, Thüringen     </t>
  </si>
  <si>
    <t xml:space="preserve">Prießnitz bei Naumburg      </t>
  </si>
  <si>
    <t xml:space="preserve">Rosendorf        </t>
  </si>
  <si>
    <t xml:space="preserve">Troistedt        </t>
  </si>
  <si>
    <t xml:space="preserve">Tautenhain bei Hermsdorf      </t>
  </si>
  <si>
    <t xml:space="preserve">Daasdorf am Berge      </t>
  </si>
  <si>
    <t xml:space="preserve">Buttstädt        </t>
  </si>
  <si>
    <t xml:space="preserve">Lausnitz bei Neustadt an der Orla   </t>
  </si>
  <si>
    <t xml:space="preserve">Kraftsdorf        </t>
  </si>
  <si>
    <t xml:space="preserve">Sankt Gangloff       </t>
  </si>
  <si>
    <t xml:space="preserve">Heideland bei Eisenberg      </t>
  </si>
  <si>
    <t xml:space="preserve">Bad Kösen       </t>
  </si>
  <si>
    <t xml:space="preserve">Oppurg        </t>
  </si>
  <si>
    <t xml:space="preserve">Rauda        </t>
  </si>
  <si>
    <t xml:space="preserve">Ramsla        </t>
  </si>
  <si>
    <t xml:space="preserve">Ettersburg        </t>
  </si>
  <si>
    <t xml:space="preserve">Janisroda        </t>
  </si>
  <si>
    <t xml:space="preserve">Casekirchen        </t>
  </si>
  <si>
    <t xml:space="preserve">Eßleben-Teutleben        </t>
  </si>
  <si>
    <t xml:space="preserve">Nohra        </t>
  </si>
  <si>
    <t xml:space="preserve">Herrengosserstedt        </t>
  </si>
  <si>
    <t xml:space="preserve">Neustadt an der Orla     </t>
  </si>
  <si>
    <t xml:space="preserve">Lindenkreuz        </t>
  </si>
  <si>
    <t xml:space="preserve">Utenbach bei Naumburg      </t>
  </si>
  <si>
    <t xml:space="preserve">Schwerstedt bei Weimar, Thüringen     </t>
  </si>
  <si>
    <t xml:space="preserve">Tautendorf bei Stadtroda      </t>
  </si>
  <si>
    <t xml:space="preserve">Schwarzbach bei Gera      </t>
  </si>
  <si>
    <t xml:space="preserve">Gutendorf bei Bad Berka     </t>
  </si>
  <si>
    <t xml:space="preserve">Krautheim bei Weimar, Thüringen     </t>
  </si>
  <si>
    <t xml:space="preserve">Isseroda        </t>
  </si>
  <si>
    <t xml:space="preserve">Pößneck        </t>
  </si>
  <si>
    <t xml:space="preserve">Möllern        </t>
  </si>
  <si>
    <t xml:space="preserve">Wischroda        </t>
  </si>
  <si>
    <t xml:space="preserve">Klosterhäseler        </t>
  </si>
  <si>
    <t xml:space="preserve">Mannstedt        </t>
  </si>
  <si>
    <t xml:space="preserve">Kospoda        </t>
  </si>
  <si>
    <t xml:space="preserve">Döbritz        </t>
  </si>
  <si>
    <t xml:space="preserve">Nimritz        </t>
  </si>
  <si>
    <t xml:space="preserve">Solkwitz        </t>
  </si>
  <si>
    <t xml:space="preserve">Goldschau bei Zeitz, Elster     </t>
  </si>
  <si>
    <t xml:space="preserve">Löbitz        </t>
  </si>
  <si>
    <t xml:space="preserve">Oberoppurg        </t>
  </si>
  <si>
    <t xml:space="preserve">Hottelstedt        </t>
  </si>
  <si>
    <t xml:space="preserve">Guthmannshausen        </t>
  </si>
  <si>
    <t xml:space="preserve">Bechstedtstraß        </t>
  </si>
  <si>
    <t xml:space="preserve">Dreitzsch        </t>
  </si>
  <si>
    <t xml:space="preserve">Walpernhain        </t>
  </si>
  <si>
    <t xml:space="preserve">Ottstedt am Berge      </t>
  </si>
  <si>
    <t xml:space="preserve">Utzberg        </t>
  </si>
  <si>
    <t xml:space="preserve">Crossen an der Elster     </t>
  </si>
  <si>
    <t xml:space="preserve">Tonndorf bei Bad Berka     </t>
  </si>
  <si>
    <t xml:space="preserve">Weira        </t>
  </si>
  <si>
    <t xml:space="preserve">Großbrembach        </t>
  </si>
  <si>
    <t xml:space="preserve">Mertendorf bei Naumburg      </t>
  </si>
  <si>
    <t xml:space="preserve">Berlstedt        </t>
  </si>
  <si>
    <t xml:space="preserve">Heidegrund        </t>
  </si>
  <si>
    <t xml:space="preserve">Lederhose        </t>
  </si>
  <si>
    <t xml:space="preserve">Neumark bei Weimar, Thüringen     </t>
  </si>
  <si>
    <t xml:space="preserve">Rittersdorf bei Weimar, Thüringen     </t>
  </si>
  <si>
    <t xml:space="preserve">Münchenbernsdorf        </t>
  </si>
  <si>
    <t xml:space="preserve">Wernburg        </t>
  </si>
  <si>
    <t xml:space="preserve">Bodelwitz        </t>
  </si>
  <si>
    <t xml:space="preserve">Burkersroda        </t>
  </si>
  <si>
    <t xml:space="preserve">Trannroda        </t>
  </si>
  <si>
    <t xml:space="preserve">Dobian        </t>
  </si>
  <si>
    <t xml:space="preserve">Krölpa bei Pößneck      </t>
  </si>
  <si>
    <t xml:space="preserve">Gertewitz        </t>
  </si>
  <si>
    <t xml:space="preserve">Hartmannsdorf bei Eisenberg      </t>
  </si>
  <si>
    <t xml:space="preserve">Nauendorf bei Kranichfeld      </t>
  </si>
  <si>
    <t xml:space="preserve">Miesitz        </t>
  </si>
  <si>
    <t xml:space="preserve">Kranichfeld        </t>
  </si>
  <si>
    <t xml:space="preserve">Saara bei Gera      </t>
  </si>
  <si>
    <t xml:space="preserve">Hardisleben        </t>
  </si>
  <si>
    <t xml:space="preserve">Schmieritz        </t>
  </si>
  <si>
    <t xml:space="preserve">Waldau bei Zeitz, Elster     </t>
  </si>
  <si>
    <t xml:space="preserve">Osterfeld bei Naumburg, Saale     </t>
  </si>
  <si>
    <t xml:space="preserve">Ballstedt        </t>
  </si>
  <si>
    <t xml:space="preserve">Naumburg (Saale)       </t>
  </si>
  <si>
    <t xml:space="preserve">Geroda bei Neustadt      </t>
  </si>
  <si>
    <t xml:space="preserve">Steinburg bei Naumburg      </t>
  </si>
  <si>
    <t xml:space="preserve">Niederzimmern        </t>
  </si>
  <si>
    <t xml:space="preserve">Quaschwitz        </t>
  </si>
  <si>
    <t xml:space="preserve">Triptis        </t>
  </si>
  <si>
    <t xml:space="preserve">Caaschwitz        </t>
  </si>
  <si>
    <t xml:space="preserve">Silbitz        </t>
  </si>
  <si>
    <t xml:space="preserve">Größnitz        </t>
  </si>
  <si>
    <t xml:space="preserve">Hartmannsdorf bei Gera      </t>
  </si>
  <si>
    <t xml:space="preserve">Hartmannsdorf (bei Gera)      </t>
  </si>
  <si>
    <t xml:space="preserve">Hohenfelden        </t>
  </si>
  <si>
    <t xml:space="preserve">Olbersleben        </t>
  </si>
  <si>
    <t xml:space="preserve">Wethau        </t>
  </si>
  <si>
    <t xml:space="preserve">Rudolstadt        </t>
  </si>
  <si>
    <t xml:space="preserve">Lemnitz        </t>
  </si>
  <si>
    <t xml:space="preserve">Bocka, Thüringen       </t>
  </si>
  <si>
    <t xml:space="preserve">Teichröda        </t>
  </si>
  <si>
    <t xml:space="preserve">Remda-Teichel        </t>
  </si>
  <si>
    <t xml:space="preserve">Sundremda        </t>
  </si>
  <si>
    <t xml:space="preserve">Teichel        </t>
  </si>
  <si>
    <t xml:space="preserve">Tännich        </t>
  </si>
  <si>
    <t xml:space="preserve">Geitersdorf        </t>
  </si>
  <si>
    <t xml:space="preserve">Remda        </t>
  </si>
  <si>
    <t xml:space="preserve">Haufeld        </t>
  </si>
  <si>
    <t xml:space="preserve">Breitenheerda        </t>
  </si>
  <si>
    <t xml:space="preserve">Ammelstädt        </t>
  </si>
  <si>
    <t xml:space="preserve">Peuschen        </t>
  </si>
  <si>
    <t xml:space="preserve">Görschen        </t>
  </si>
  <si>
    <t xml:space="preserve">Ollendorf bei Erfurt      </t>
  </si>
  <si>
    <t xml:space="preserve">Rastenberg        </t>
  </si>
  <si>
    <t xml:space="preserve">Hundhaupten        </t>
  </si>
  <si>
    <t xml:space="preserve">Grobengereuth        </t>
  </si>
  <si>
    <t xml:space="preserve">Bad Köstritz       </t>
  </si>
  <si>
    <t xml:space="preserve">Klettbach        </t>
  </si>
  <si>
    <t xml:space="preserve">Ellersleben        </t>
  </si>
  <si>
    <t xml:space="preserve">Gieckau        </t>
  </si>
  <si>
    <t xml:space="preserve">Mönchenholzhausen        </t>
  </si>
  <si>
    <t xml:space="preserve">Bad Bibra       </t>
  </si>
  <si>
    <t xml:space="preserve">Pretzsch bei Weißenfels      </t>
  </si>
  <si>
    <t xml:space="preserve">Stößen        </t>
  </si>
  <si>
    <t xml:space="preserve">Renthendorf        </t>
  </si>
  <si>
    <t xml:space="preserve">Mittelpöllnitz        </t>
  </si>
  <si>
    <t xml:space="preserve">Billroda        </t>
  </si>
  <si>
    <t xml:space="preserve">Linda bei Neustadt an der Orla   </t>
  </si>
  <si>
    <t xml:space="preserve">Hirschroda bei Naumburg      </t>
  </si>
  <si>
    <t xml:space="preserve">Weißenborn bei Droyßig      </t>
  </si>
  <si>
    <t xml:space="preserve">Wetterzeube        </t>
  </si>
  <si>
    <t xml:space="preserve">Tömmelsdorf        </t>
  </si>
  <si>
    <t xml:space="preserve">Kleinbrembach        </t>
  </si>
  <si>
    <t xml:space="preserve">Schmorda        </t>
  </si>
  <si>
    <t xml:space="preserve">Vippachedelhausen        </t>
  </si>
  <si>
    <t xml:space="preserve">Unterkaka        </t>
  </si>
  <si>
    <t xml:space="preserve">Ranis        </t>
  </si>
  <si>
    <t xml:space="preserve">Moxa        </t>
  </si>
  <si>
    <t xml:space="preserve">Seisla        </t>
  </si>
  <si>
    <t xml:space="preserve">Saubach        </t>
  </si>
  <si>
    <t xml:space="preserve">Dreba        </t>
  </si>
  <si>
    <t xml:space="preserve">Großneuhausen        </t>
  </si>
  <si>
    <t xml:space="preserve">Kleinneuhausen        </t>
  </si>
  <si>
    <t xml:space="preserve">Balgstädt        </t>
  </si>
  <si>
    <t xml:space="preserve">Keila        </t>
  </si>
  <si>
    <t xml:space="preserve">Schönburg bei Naumburg      </t>
  </si>
  <si>
    <t xml:space="preserve">Golzen        </t>
  </si>
  <si>
    <t xml:space="preserve">Vogelsberg bei Sömmerda      </t>
  </si>
  <si>
    <t xml:space="preserve">Kahlwinkel        </t>
  </si>
  <si>
    <t xml:space="preserve">Braunsdorf bei Zeulenroda      </t>
  </si>
  <si>
    <t xml:space="preserve">Thalwinkel        </t>
  </si>
  <si>
    <t xml:space="preserve">Moßbach        </t>
  </si>
  <si>
    <t xml:space="preserve">Meineweh        </t>
  </si>
  <si>
    <t xml:space="preserve">Laucha an der Unstrut     </t>
  </si>
  <si>
    <t xml:space="preserve">Kamsdorf        </t>
  </si>
  <si>
    <t xml:space="preserve">Gröbitz bei Weißenfels      </t>
  </si>
  <si>
    <t xml:space="preserve">Weischütz        </t>
  </si>
  <si>
    <t xml:space="preserve">Knau bei Pößneck      </t>
  </si>
  <si>
    <t xml:space="preserve">Unterwellenborn        </t>
  </si>
  <si>
    <t xml:space="preserve">Harth-Pöllnitz        </t>
  </si>
  <si>
    <t xml:space="preserve">Großmölsen        </t>
  </si>
  <si>
    <t xml:space="preserve">Wilhelmsdorf bei Pößneck      </t>
  </si>
  <si>
    <t xml:space="preserve">Markvippach        </t>
  </si>
  <si>
    <t xml:space="preserve">Lossa bei Naumburg      </t>
  </si>
  <si>
    <t xml:space="preserve">Sprötau        </t>
  </si>
  <si>
    <t xml:space="preserve">Krauschwitz bei Weißenfels      </t>
  </si>
  <si>
    <t xml:space="preserve">Udestedt        </t>
  </si>
  <si>
    <t xml:space="preserve">Droyßig        </t>
  </si>
  <si>
    <t xml:space="preserve">Zedlitz        </t>
  </si>
  <si>
    <t xml:space="preserve">Freyburg (Unstrut)       </t>
  </si>
  <si>
    <t xml:space="preserve">Auma        </t>
  </si>
  <si>
    <t xml:space="preserve">Altenroda        </t>
  </si>
  <si>
    <t xml:space="preserve">Bucha bei Naumburg      </t>
  </si>
  <si>
    <t xml:space="preserve">Prittitz        </t>
  </si>
  <si>
    <t xml:space="preserve">Bucha bei Pößneck      </t>
  </si>
  <si>
    <t xml:space="preserve">Ostramondra        </t>
  </si>
  <si>
    <t xml:space="preserve">Chursdorf bei Schleiz      </t>
  </si>
  <si>
    <t xml:space="preserve">Kleinmölsen        </t>
  </si>
  <si>
    <t xml:space="preserve">Breitenbach bei Zeitz, Elster     </t>
  </si>
  <si>
    <t xml:space="preserve">Eckstedt        </t>
  </si>
  <si>
    <t xml:space="preserve">Kirchscheidungen        </t>
  </si>
  <si>
    <t xml:space="preserve">Kaulsdorf, Saale       </t>
  </si>
  <si>
    <t xml:space="preserve">Saalfeld / Saale      </t>
  </si>
  <si>
    <t xml:space="preserve">Haynsburg        </t>
  </si>
  <si>
    <t xml:space="preserve">Pödelist        </t>
  </si>
  <si>
    <t xml:space="preserve">Gössitz        </t>
  </si>
  <si>
    <t xml:space="preserve">Witzleben        </t>
  </si>
  <si>
    <t xml:space="preserve">Wiebelsdorf        </t>
  </si>
  <si>
    <t xml:space="preserve">Burgscheidungen        </t>
  </si>
  <si>
    <t xml:space="preserve">Paska        </t>
  </si>
  <si>
    <t xml:space="preserve">Goseck        </t>
  </si>
  <si>
    <t xml:space="preserve">Ziegenrück, Thüringen       </t>
  </si>
  <si>
    <t xml:space="preserve">Dittersdorf bei Schleiz      </t>
  </si>
  <si>
    <t xml:space="preserve">Bad Blankenburg       </t>
  </si>
  <si>
    <t xml:space="preserve">Schömberg bei Gera      </t>
  </si>
  <si>
    <t xml:space="preserve">Plothen        </t>
  </si>
  <si>
    <t xml:space="preserve">Gera        </t>
  </si>
  <si>
    <t xml:space="preserve">Untermhaus        </t>
  </si>
  <si>
    <t xml:space="preserve">Elleben        </t>
  </si>
  <si>
    <t xml:space="preserve">Debschwitz        </t>
  </si>
  <si>
    <t xml:space="preserve">Leißling        </t>
  </si>
  <si>
    <t xml:space="preserve">Döschwitz        </t>
  </si>
  <si>
    <t xml:space="preserve">Crimla        </t>
  </si>
  <si>
    <t xml:space="preserve">Wohlmirstedt        </t>
  </si>
  <si>
    <t xml:space="preserve">Dragensdorf        </t>
  </si>
  <si>
    <t xml:space="preserve">Schöndorf bei Schleiz      </t>
  </si>
  <si>
    <t xml:space="preserve">Kretzschau        </t>
  </si>
  <si>
    <t xml:space="preserve">Osthausen-Wülfershausen        </t>
  </si>
  <si>
    <t xml:space="preserve">Schloßvippach        </t>
  </si>
  <si>
    <t xml:space="preserve">Teuchern        </t>
  </si>
  <si>
    <t xml:space="preserve">Volkmannsdorf bei Schleiz      </t>
  </si>
  <si>
    <t xml:space="preserve">Kölleda        </t>
  </si>
  <si>
    <t xml:space="preserve">Altenbeuthen        </t>
  </si>
  <si>
    <t xml:space="preserve">Schleberoda        </t>
  </si>
  <si>
    <t xml:space="preserve">Großmonra        </t>
  </si>
  <si>
    <t xml:space="preserve">Tegau        </t>
  </si>
  <si>
    <t xml:space="preserve">Gleina bei Naumburg      </t>
  </si>
  <si>
    <t xml:space="preserve">Memleben        </t>
  </si>
  <si>
    <t xml:space="preserve">Gröben bei Weißenfels      </t>
  </si>
  <si>
    <t xml:space="preserve">Rockhausen        </t>
  </si>
  <si>
    <t xml:space="preserve">Ebersroda        </t>
  </si>
  <si>
    <t xml:space="preserve">Großrudestedt        </t>
  </si>
  <si>
    <t xml:space="preserve">Uichteritz        </t>
  </si>
  <si>
    <t xml:space="preserve">Hohenwarte        </t>
  </si>
  <si>
    <t xml:space="preserve">Schellbach bei Zeitz, Elster     </t>
  </si>
  <si>
    <t xml:space="preserve">Wangen bei Naumburg      </t>
  </si>
  <si>
    <t xml:space="preserve">Zeuchfeld        </t>
  </si>
  <si>
    <t xml:space="preserve">Staitz        </t>
  </si>
  <si>
    <t xml:space="preserve">Bösleben-Wüllersleben        </t>
  </si>
  <si>
    <t xml:space="preserve">Karsdorf, Unstrut       </t>
  </si>
  <si>
    <t xml:space="preserve">Droßdorf bei Zeitz, Elster     </t>
  </si>
  <si>
    <t xml:space="preserve">Elxleben bei Arnstadt      </t>
  </si>
  <si>
    <t xml:space="preserve">Baumersroda        </t>
  </si>
  <si>
    <t xml:space="preserve">Crispendorf        </t>
  </si>
  <si>
    <t xml:space="preserve">Trebnitz bei Weißenfels      </t>
  </si>
  <si>
    <t xml:space="preserve">Steinsdorf bei Gera      </t>
  </si>
  <si>
    <t xml:space="preserve">Langendorf bei Weißenfels      </t>
  </si>
  <si>
    <t xml:space="preserve">Weida, Thüringen       </t>
  </si>
  <si>
    <t xml:space="preserve">Merkendorf, Thüringen       </t>
  </si>
  <si>
    <t xml:space="preserve">Silberfeld        </t>
  </si>
  <si>
    <t xml:space="preserve">Nessa        </t>
  </si>
  <si>
    <t xml:space="preserve">Schwaara        </t>
  </si>
  <si>
    <t xml:space="preserve">Luckenau        </t>
  </si>
  <si>
    <t xml:space="preserve">Göhren-Döhlen        </t>
  </si>
  <si>
    <t xml:space="preserve">Pörmitz        </t>
  </si>
  <si>
    <t xml:space="preserve">Göschitz        </t>
  </si>
  <si>
    <t xml:space="preserve">Erfurt        </t>
  </si>
  <si>
    <t xml:space="preserve">Windischholzhausen        </t>
  </si>
  <si>
    <t xml:space="preserve">Melchendorf        </t>
  </si>
  <si>
    <t xml:space="preserve">Linderbach        </t>
  </si>
  <si>
    <t xml:space="preserve">Schmira        </t>
  </si>
  <si>
    <t xml:space="preserve">Büßleben        </t>
  </si>
  <si>
    <t xml:space="preserve">Urbich        </t>
  </si>
  <si>
    <t xml:space="preserve">Dittelstedt        </t>
  </si>
  <si>
    <t xml:space="preserve">Gispersleben        </t>
  </si>
  <si>
    <t xml:space="preserve">Bindersleben        </t>
  </si>
  <si>
    <t xml:space="preserve">Schaderode        </t>
  </si>
  <si>
    <t xml:space="preserve">Alach        </t>
  </si>
  <si>
    <t xml:space="preserve">Wiehe, Unstruttal       </t>
  </si>
  <si>
    <t xml:space="preserve">Drognitz        </t>
  </si>
  <si>
    <t xml:space="preserve">Bergisdorf        </t>
  </si>
  <si>
    <t xml:space="preserve">Wünschendorf / Elster      </t>
  </si>
  <si>
    <t xml:space="preserve">Neundorf (bei Schleiz)      </t>
  </si>
  <si>
    <t xml:space="preserve">Zadelsdorf        </t>
  </si>
  <si>
    <t xml:space="preserve">Nebra (Unstrut)       </t>
  </si>
  <si>
    <t xml:space="preserve">Deuben bei Weißenfels      </t>
  </si>
  <si>
    <t xml:space="preserve">Grana        </t>
  </si>
  <si>
    <t xml:space="preserve">Eßbach        </t>
  </si>
  <si>
    <t xml:space="preserve">Alkersleben        </t>
  </si>
  <si>
    <t xml:space="preserve">Stadtilm        </t>
  </si>
  <si>
    <t xml:space="preserve">Theißen        </t>
  </si>
  <si>
    <t xml:space="preserve">Arnsgereuth        </t>
  </si>
  <si>
    <t xml:space="preserve">Löhma bei Schleiz      </t>
  </si>
  <si>
    <t xml:space="preserve">Markwerben        </t>
  </si>
  <si>
    <t xml:space="preserve">Weißenfels, Saale       </t>
  </si>
  <si>
    <t xml:space="preserve">Albersroda        </t>
  </si>
  <si>
    <t xml:space="preserve">Kirchheim bei Arnstadt      </t>
  </si>
  <si>
    <t xml:space="preserve">Reinsdorf bei Naumburg      </t>
  </si>
  <si>
    <t xml:space="preserve">Rottenbach, Thüringen       </t>
  </si>
  <si>
    <t xml:space="preserve">Weißendorf, Thüringen       </t>
  </si>
  <si>
    <t xml:space="preserve">Oettersdorf        </t>
  </si>
  <si>
    <t xml:space="preserve">Reschwitz        </t>
  </si>
  <si>
    <t xml:space="preserve">Saalfelder Höhe       </t>
  </si>
  <si>
    <t xml:space="preserve">Storkau bei Weißenfels      </t>
  </si>
  <si>
    <t xml:space="preserve">Teichwitz        </t>
  </si>
  <si>
    <t xml:space="preserve">Hohenleuben        </t>
  </si>
  <si>
    <t xml:space="preserve">Beichlingen        </t>
  </si>
  <si>
    <t xml:space="preserve">Nonnewitz        </t>
  </si>
  <si>
    <t xml:space="preserve">Brahmenau        </t>
  </si>
  <si>
    <t xml:space="preserve">Heuckewalde        </t>
  </si>
  <si>
    <t xml:space="preserve">Steigra        </t>
  </si>
  <si>
    <t xml:space="preserve">Korbußen        </t>
  </si>
  <si>
    <t xml:space="preserve">Görkwitz        </t>
  </si>
  <si>
    <t xml:space="preserve">Sömmerda        </t>
  </si>
  <si>
    <t xml:space="preserve">Ilmtal        </t>
  </si>
  <si>
    <t xml:space="preserve">Traßdorf        </t>
  </si>
  <si>
    <t xml:space="preserve">Gösselborn        </t>
  </si>
  <si>
    <t xml:space="preserve">Nahwinden        </t>
  </si>
  <si>
    <t xml:space="preserve">Großliebringen        </t>
  </si>
  <si>
    <t xml:space="preserve">Niederwillingen        </t>
  </si>
  <si>
    <t xml:space="preserve">Oberwillingen        </t>
  </si>
  <si>
    <t xml:space="preserve">Hohenölsen        </t>
  </si>
  <si>
    <t xml:space="preserve">Hammersfeld        </t>
  </si>
  <si>
    <t xml:space="preserve">Dienstedt-Hettstedt        </t>
  </si>
  <si>
    <t xml:space="preserve">Alperstedt        </t>
  </si>
  <si>
    <t xml:space="preserve">Bechstedt        </t>
  </si>
  <si>
    <t xml:space="preserve">Zeitz, Elster       </t>
  </si>
  <si>
    <t xml:space="preserve">Hilbersdorf bei Gera      </t>
  </si>
  <si>
    <t xml:space="preserve">Roßleben        </t>
  </si>
  <si>
    <t xml:space="preserve">Endschütz        </t>
  </si>
  <si>
    <t xml:space="preserve">Hirschfeld bei Gera      </t>
  </si>
  <si>
    <t xml:space="preserve">Triebes        </t>
  </si>
  <si>
    <t xml:space="preserve">Zeulenroda-Triebes        </t>
  </si>
  <si>
    <t xml:space="preserve">Zeulenroda        </t>
  </si>
  <si>
    <t xml:space="preserve">Schleiz        </t>
  </si>
  <si>
    <t xml:space="preserve">Nöda        </t>
  </si>
  <si>
    <t xml:space="preserve">Zorbau        </t>
  </si>
  <si>
    <t xml:space="preserve">Schwarzburg        </t>
  </si>
  <si>
    <t xml:space="preserve">Hohenmölsen        </t>
  </si>
  <si>
    <t xml:space="preserve">Kauern bei Gera      </t>
  </si>
  <si>
    <t xml:space="preserve">Tagewerben        </t>
  </si>
  <si>
    <t xml:space="preserve">Hauteroda        </t>
  </si>
  <si>
    <t xml:space="preserve">Burgwerben        </t>
  </si>
  <si>
    <t xml:space="preserve">Donndorf, Unstrut       </t>
  </si>
  <si>
    <t xml:space="preserve">Ronneburg, Thüringen       </t>
  </si>
  <si>
    <t xml:space="preserve">Schillingstedt        </t>
  </si>
  <si>
    <t xml:space="preserve">Langenwolschendorf        </t>
  </si>
  <si>
    <t xml:space="preserve">Döschnitz        </t>
  </si>
  <si>
    <t xml:space="preserve">Allendorf bei Rudolstadt      </t>
  </si>
  <si>
    <t xml:space="preserve">Geußnitz        </t>
  </si>
  <si>
    <t xml:space="preserve">Burgk        </t>
  </si>
  <si>
    <t xml:space="preserve">Granschütz        </t>
  </si>
  <si>
    <t xml:space="preserve">Bethenhausen        </t>
  </si>
  <si>
    <t xml:space="preserve">Kirschkau        </t>
  </si>
  <si>
    <t xml:space="preserve">Pölzig        </t>
  </si>
  <si>
    <t xml:space="preserve">Großenstein        </t>
  </si>
  <si>
    <t xml:space="preserve">Mücheln (Geiseltal)       </t>
  </si>
  <si>
    <t xml:space="preserve">Dornheim bei Arnstadt      </t>
  </si>
  <si>
    <t xml:space="preserve">Döbris        </t>
  </si>
  <si>
    <t xml:space="preserve">Wittgendorf bei Zeitz, Elster     </t>
  </si>
  <si>
    <t xml:space="preserve">Reichardtswerben        </t>
  </si>
  <si>
    <t xml:space="preserve">Lunzig        </t>
  </si>
  <si>
    <t xml:space="preserve">Ichtershausen        </t>
  </si>
  <si>
    <t xml:space="preserve">Leutenberg        </t>
  </si>
  <si>
    <t xml:space="preserve">Hain bei Zeulenroda      </t>
  </si>
  <si>
    <t xml:space="preserve">Hemleben        </t>
  </si>
  <si>
    <t xml:space="preserve">Riethnordhausen, Thüringen       </t>
  </si>
  <si>
    <t xml:space="preserve">Wipfratal        </t>
  </si>
  <si>
    <t xml:space="preserve">Krumpa (Geiseltal)       </t>
  </si>
  <si>
    <t xml:space="preserve">Wittgendorf bei Saalfeld      </t>
  </si>
  <si>
    <t xml:space="preserve">Bröckau        </t>
  </si>
  <si>
    <t xml:space="preserve">Wildetaube        </t>
  </si>
  <si>
    <t xml:space="preserve">Kühdorf        </t>
  </si>
  <si>
    <t xml:space="preserve">Braunsbedra        </t>
  </si>
  <si>
    <t xml:space="preserve">Remptendorf        </t>
  </si>
  <si>
    <t xml:space="preserve">Zschachenmühle        </t>
  </si>
  <si>
    <t xml:space="preserve">Unterweißbach        </t>
  </si>
  <si>
    <t xml:space="preserve">Taucha bei Weißenfels      </t>
  </si>
  <si>
    <t xml:space="preserve">Rohrbach bei Rudolstadt      </t>
  </si>
  <si>
    <t xml:space="preserve">Oechlitz        </t>
  </si>
  <si>
    <t xml:space="preserve">Oberheldrungen        </t>
  </si>
  <si>
    <t xml:space="preserve">Wundersleben        </t>
  </si>
  <si>
    <t xml:space="preserve">Dehlitz (Saale)       </t>
  </si>
  <si>
    <t xml:space="preserve">Paitzdorf        </t>
  </si>
  <si>
    <t xml:space="preserve">Neugernsdorf        </t>
  </si>
  <si>
    <t xml:space="preserve">Königsee        </t>
  </si>
  <si>
    <t xml:space="preserve">Ingersleben        </t>
  </si>
  <si>
    <t xml:space="preserve">Haßleben, Thüringen       </t>
  </si>
  <si>
    <t xml:space="preserve">Reichstädt bei Gera      </t>
  </si>
  <si>
    <t xml:space="preserve">Griefstedt        </t>
  </si>
  <si>
    <t xml:space="preserve">Linda bei Gera      </t>
  </si>
  <si>
    <t xml:space="preserve">Berga / Elster      </t>
  </si>
  <si>
    <t xml:space="preserve">Nausitz        </t>
  </si>
  <si>
    <t xml:space="preserve">Arnstadt        </t>
  </si>
  <si>
    <t xml:space="preserve">Barnstädt        </t>
  </si>
  <si>
    <t xml:space="preserve">Kayna        </t>
  </si>
  <si>
    <t xml:space="preserve">Schkortleben        </t>
  </si>
  <si>
    <t xml:space="preserve">Oberhain        </t>
  </si>
  <si>
    <t xml:space="preserve">Sitzendorf        </t>
  </si>
  <si>
    <t xml:space="preserve">Büchel bei Sömmerda      </t>
  </si>
  <si>
    <t xml:space="preserve">Elxleben an der Gera     </t>
  </si>
  <si>
    <t xml:space="preserve">Rückersdorf bei Gera      </t>
  </si>
  <si>
    <t xml:space="preserve">Etzleben        </t>
  </si>
  <si>
    <t xml:space="preserve">Gauern        </t>
  </si>
  <si>
    <t xml:space="preserve">Würchwitz        </t>
  </si>
  <si>
    <t xml:space="preserve">Weißensee, Thüringen       </t>
  </si>
  <si>
    <t xml:space="preserve">Schaderthal        </t>
  </si>
  <si>
    <t xml:space="preserve">Probstzella        </t>
  </si>
  <si>
    <t xml:space="preserve">Langenwetzendorf        </t>
  </si>
  <si>
    <t xml:space="preserve">Neudietendorf        </t>
  </si>
  <si>
    <t xml:space="preserve">Werningshausen        </t>
  </si>
  <si>
    <t xml:space="preserve">Braunichswalde        </t>
  </si>
  <si>
    <t xml:space="preserve">Elsteraue        </t>
  </si>
  <si>
    <t xml:space="preserve">Poserna        </t>
  </si>
  <si>
    <t xml:space="preserve">Gehofen        </t>
  </si>
  <si>
    <t xml:space="preserve">Riethgen        </t>
  </si>
  <si>
    <t xml:space="preserve">Gorsleben bei Artern      </t>
  </si>
  <si>
    <t xml:space="preserve">Meura        </t>
  </si>
  <si>
    <t xml:space="preserve">Muschwitz        </t>
  </si>
  <si>
    <t xml:space="preserve">Rippach        </t>
  </si>
  <si>
    <t xml:space="preserve">Lumpzig        </t>
  </si>
  <si>
    <t xml:space="preserve">Günstedt        </t>
  </si>
  <si>
    <t xml:space="preserve">Pennewitz        </t>
  </si>
  <si>
    <t xml:space="preserve">Bücheloh        </t>
  </si>
  <si>
    <t xml:space="preserve">Walschleben        </t>
  </si>
  <si>
    <t xml:space="preserve">Großkorbetha        </t>
  </si>
  <si>
    <t xml:space="preserve">Posterstein        </t>
  </si>
  <si>
    <t xml:space="preserve">Sössen        </t>
  </si>
  <si>
    <t xml:space="preserve">Nemsdorf-Göhrendorf        </t>
  </si>
  <si>
    <t xml:space="preserve">Ringleben bei Gebesee      </t>
  </si>
  <si>
    <t xml:space="preserve">Pausa / Vogtland      </t>
  </si>
  <si>
    <t xml:space="preserve">Löbichau        </t>
  </si>
  <si>
    <t xml:space="preserve">Heldrungen        </t>
  </si>
  <si>
    <t xml:space="preserve">Neumühle / Elster      </t>
  </si>
  <si>
    <t xml:space="preserve">Henschleben        </t>
  </si>
  <si>
    <t xml:space="preserve">Kalbsrieth        </t>
  </si>
  <si>
    <t xml:space="preserve">Naundorf bei Altenburg      </t>
  </si>
  <si>
    <t xml:space="preserve">Lichtenhain / Bergbahn      </t>
  </si>
  <si>
    <t xml:space="preserve">Gräfenthal        </t>
  </si>
  <si>
    <t xml:space="preserve">Wolfsberg        </t>
  </si>
  <si>
    <t xml:space="preserve">Gräfinau-Angstedt        </t>
  </si>
  <si>
    <t xml:space="preserve">Mellenbach-Glasbach        </t>
  </si>
  <si>
    <t xml:space="preserve">Kannawurf        </t>
  </si>
  <si>
    <t xml:space="preserve">Straußfurt        </t>
  </si>
  <si>
    <t xml:space="preserve">Dobitschen        </t>
  </si>
  <si>
    <t xml:space="preserve">Oebles-Schlechtewitz        </t>
  </si>
  <si>
    <t xml:space="preserve">Apfelstädt        </t>
  </si>
  <si>
    <t xml:space="preserve">Reichmannsdorf bei Neuhaus am Rennweg    </t>
  </si>
  <si>
    <t xml:space="preserve">Dröbischau        </t>
  </si>
  <si>
    <t xml:space="preserve">Wildenbörten        </t>
  </si>
  <si>
    <t xml:space="preserve">Heygendorf        </t>
  </si>
  <si>
    <t xml:space="preserve">Oberweißbach / Thüringer Wald     </t>
  </si>
  <si>
    <t xml:space="preserve">Heukewalde        </t>
  </si>
  <si>
    <t xml:space="preserve">Andisleben        </t>
  </si>
  <si>
    <t xml:space="preserve">Nöbdenitz        </t>
  </si>
  <si>
    <t xml:space="preserve">Seelingstädt bei Gera      </t>
  </si>
  <si>
    <t xml:space="preserve">Reinsdorf bei Artern      </t>
  </si>
  <si>
    <t xml:space="preserve">Saalburg-Ebersdorf        </t>
  </si>
  <si>
    <t xml:space="preserve">Gebesee        </t>
  </si>
  <si>
    <t xml:space="preserve">Wachsenburggemeinde        </t>
  </si>
  <si>
    <t xml:space="preserve">Querfurt        </t>
  </si>
  <si>
    <t xml:space="preserve">Düsseldorf        </t>
  </si>
  <si>
    <t xml:space="preserve">Erkrath        </t>
  </si>
  <si>
    <t xml:space="preserve">Ratingen        </t>
  </si>
  <si>
    <t xml:space="preserve">Neuss        </t>
  </si>
  <si>
    <t xml:space="preserve">Meerbusch        </t>
  </si>
  <si>
    <t xml:space="preserve">Hilden        </t>
  </si>
  <si>
    <t xml:space="preserve">Mettmann        </t>
  </si>
  <si>
    <t xml:space="preserve">Kaarst        </t>
  </si>
  <si>
    <t xml:space="preserve">Haan, Rheinland       </t>
  </si>
  <si>
    <t xml:space="preserve">Dormagen        </t>
  </si>
  <si>
    <t xml:space="preserve">Monheim am Rhein      </t>
  </si>
  <si>
    <t xml:space="preserve">Heiligenhaus bei Velbert      </t>
  </si>
  <si>
    <t xml:space="preserve">Langenfeld (Rheinland)       </t>
  </si>
  <si>
    <t xml:space="preserve">Wülfrath        </t>
  </si>
  <si>
    <t xml:space="preserve">Fischeln        </t>
  </si>
  <si>
    <t xml:space="preserve">Solingen        </t>
  </si>
  <si>
    <t xml:space="preserve">Vohwinkel        </t>
  </si>
  <si>
    <t xml:space="preserve">Leichlingen (Rheinland)       </t>
  </si>
  <si>
    <t xml:space="preserve">Uerdingen        </t>
  </si>
  <si>
    <t xml:space="preserve">Dießem / Lehmheide      </t>
  </si>
  <si>
    <t xml:space="preserve">Bockum        </t>
  </si>
  <si>
    <t xml:space="preserve">Krefeld        </t>
  </si>
  <si>
    <t xml:space="preserve">Velbert        </t>
  </si>
  <si>
    <t xml:space="preserve">Korschenbroich        </t>
  </si>
  <si>
    <t xml:space="preserve">Velbert-Mitte        </t>
  </si>
  <si>
    <t xml:space="preserve">425 Velbert-Mitte       </t>
  </si>
  <si>
    <t xml:space="preserve">Willich        </t>
  </si>
  <si>
    <t xml:space="preserve">Neviges        </t>
  </si>
  <si>
    <t xml:space="preserve">Grevenbroich        </t>
  </si>
  <si>
    <t xml:space="preserve">Cronenberg        </t>
  </si>
  <si>
    <t xml:space="preserve">Rommerskirchen        </t>
  </si>
  <si>
    <t xml:space="preserve">Traar        </t>
  </si>
  <si>
    <t xml:space="preserve">Inrath / Kliedbruch      </t>
  </si>
  <si>
    <t xml:space="preserve">Neuwerk        </t>
  </si>
  <si>
    <t xml:space="preserve">Leverkusen        </t>
  </si>
  <si>
    <t xml:space="preserve">Giesenkirchen        </t>
  </si>
  <si>
    <t xml:space="preserve">Mülheim an der Ruhr     </t>
  </si>
  <si>
    <t xml:space="preserve">Elberfeld        </t>
  </si>
  <si>
    <t xml:space="preserve">Duisburg        </t>
  </si>
  <si>
    <t xml:space="preserve">Pulheim        </t>
  </si>
  <si>
    <t xml:space="preserve">Wuppertal        </t>
  </si>
  <si>
    <t xml:space="preserve">Burscheid, Rheinland       </t>
  </si>
  <si>
    <t xml:space="preserve">Tönisvorst        </t>
  </si>
  <si>
    <t xml:space="preserve">Jüchen        </t>
  </si>
  <si>
    <t xml:space="preserve">Mönchengladbach        </t>
  </si>
  <si>
    <t xml:space="preserve">Langenberg, Rheinland       </t>
  </si>
  <si>
    <t xml:space="preserve">Barmen        </t>
  </si>
  <si>
    <t xml:space="preserve">Remscheid        </t>
  </si>
  <si>
    <t xml:space="preserve">Rheindahlen        </t>
  </si>
  <si>
    <t xml:space="preserve">Odenkirchen        </t>
  </si>
  <si>
    <t xml:space="preserve">Hüls bei Krefeld      </t>
  </si>
  <si>
    <t xml:space="preserve">Ronsdorf        </t>
  </si>
  <si>
    <t xml:space="preserve">Moers        </t>
  </si>
  <si>
    <t xml:space="preserve">Viersen        </t>
  </si>
  <si>
    <t xml:space="preserve">Wickrath        </t>
  </si>
  <si>
    <t xml:space="preserve">Bedburg, Erft       </t>
  </si>
  <si>
    <t xml:space="preserve">Odenthal        </t>
  </si>
  <si>
    <t xml:space="preserve">Wermelskirchen        </t>
  </si>
  <si>
    <t xml:space="preserve">Essen, Ruhr       </t>
  </si>
  <si>
    <t xml:space="preserve">Bergheim, Erft       </t>
  </si>
  <si>
    <t xml:space="preserve">Neukirchen-Vluyn        </t>
  </si>
  <si>
    <t xml:space="preserve">Langerfeld        </t>
  </si>
  <si>
    <t xml:space="preserve">Oberhausen        </t>
  </si>
  <si>
    <t xml:space="preserve">Kempen, Niederrhein       </t>
  </si>
  <si>
    <t xml:space="preserve">Hardt        </t>
  </si>
  <si>
    <t xml:space="preserve">Hattingen an der Ruhr     </t>
  </si>
  <si>
    <t xml:space="preserve">Köln        </t>
  </si>
  <si>
    <t xml:space="preserve">Innenstadt        </t>
  </si>
  <si>
    <t xml:space="preserve">Frechen        </t>
  </si>
  <si>
    <t xml:space="preserve">Sprockhövel        </t>
  </si>
  <si>
    <t xml:space="preserve">Stadt Sprockhövel       </t>
  </si>
  <si>
    <t xml:space="preserve">Stadt Schwelm       </t>
  </si>
  <si>
    <t xml:space="preserve">Schwelm        </t>
  </si>
  <si>
    <t xml:space="preserve">Beyenburg        </t>
  </si>
  <si>
    <t xml:space="preserve">Bergisch Gladbach       </t>
  </si>
  <si>
    <t xml:space="preserve">Grefrath, Niederrhein       </t>
  </si>
  <si>
    <t xml:space="preserve">Bottrop        </t>
  </si>
  <si>
    <t xml:space="preserve">Kamp-Lintfort        </t>
  </si>
  <si>
    <t xml:space="preserve">Rheurdt        </t>
  </si>
  <si>
    <t xml:space="preserve">Elsdorf, Rheinland       </t>
  </si>
  <si>
    <t xml:space="preserve">Titz        </t>
  </si>
  <si>
    <t xml:space="preserve">Kürten        </t>
  </si>
  <si>
    <t xml:space="preserve">Hückeswagen        </t>
  </si>
  <si>
    <t xml:space="preserve">Erkelenz        </t>
  </si>
  <si>
    <t xml:space="preserve">Schwalmtal, Niederrhein       </t>
  </si>
  <si>
    <t xml:space="preserve">Gelsenkirchen        </t>
  </si>
  <si>
    <t xml:space="preserve">Radevormwald        </t>
  </si>
  <si>
    <t xml:space="preserve">Bochum        </t>
  </si>
  <si>
    <t xml:space="preserve">Gevelsberg        </t>
  </si>
  <si>
    <t xml:space="preserve">Nettetal        </t>
  </si>
  <si>
    <t xml:space="preserve">Wegberg        </t>
  </si>
  <si>
    <t xml:space="preserve">Dinslaken        </t>
  </si>
  <si>
    <t xml:space="preserve">Wachtendonk        </t>
  </si>
  <si>
    <t xml:space="preserve">Ennepetal        </t>
  </si>
  <si>
    <t xml:space="preserve">Herbede        </t>
  </si>
  <si>
    <t xml:space="preserve">Rheinberg        </t>
  </si>
  <si>
    <t xml:space="preserve">Hürth, Rheinland       </t>
  </si>
  <si>
    <t xml:space="preserve">Kerpen, Rheinland       </t>
  </si>
  <si>
    <t xml:space="preserve">Kerken        </t>
  </si>
  <si>
    <t xml:space="preserve">Gladbeck        </t>
  </si>
  <si>
    <t xml:space="preserve">Niederkrüchten        </t>
  </si>
  <si>
    <t xml:space="preserve">Heven        </t>
  </si>
  <si>
    <t xml:space="preserve">Wipperfürth        </t>
  </si>
  <si>
    <t xml:space="preserve">Bommern        </t>
  </si>
  <si>
    <t xml:space="preserve">Voerde (Niederrhein)       </t>
  </si>
  <si>
    <t xml:space="preserve">Brühl, Rheinland       </t>
  </si>
  <si>
    <t xml:space="preserve">Brüggen, Niederrhein       </t>
  </si>
  <si>
    <t xml:space="preserve">Wetter an der Ruhr     </t>
  </si>
  <si>
    <t xml:space="preserve">Herne, Westfalen       </t>
  </si>
  <si>
    <t xml:space="preserve">Issum        </t>
  </si>
  <si>
    <t xml:space="preserve">Jülich        </t>
  </si>
  <si>
    <t xml:space="preserve">Niederzier        </t>
  </si>
  <si>
    <t xml:space="preserve">Wesseling, Rheinland       </t>
  </si>
  <si>
    <t xml:space="preserve">Alpen        </t>
  </si>
  <si>
    <t xml:space="preserve">Rösrath        </t>
  </si>
  <si>
    <t xml:space="preserve">Erftstadt        </t>
  </si>
  <si>
    <t xml:space="preserve">Witten        </t>
  </si>
  <si>
    <t xml:space="preserve">Straelen        </t>
  </si>
  <si>
    <t xml:space="preserve">Lindlar        </t>
  </si>
  <si>
    <t xml:space="preserve">Overath, Bergisches Land      </t>
  </si>
  <si>
    <t xml:space="preserve">Hückelhoven        </t>
  </si>
  <si>
    <t xml:space="preserve">Breckerfeld        </t>
  </si>
  <si>
    <t xml:space="preserve">Linnich        </t>
  </si>
  <si>
    <t xml:space="preserve">Annen        </t>
  </si>
  <si>
    <t xml:space="preserve">Hünxe        </t>
  </si>
  <si>
    <t xml:space="preserve">Merzenich, Kreis Düren      </t>
  </si>
  <si>
    <t xml:space="preserve">Stockum        </t>
  </si>
  <si>
    <t xml:space="preserve">Geldern        </t>
  </si>
  <si>
    <t xml:space="preserve">Niederkassel, Rhein       </t>
  </si>
  <si>
    <t xml:space="preserve">Herdecke an der Ruhr     </t>
  </si>
  <si>
    <t xml:space="preserve">Halver        </t>
  </si>
  <si>
    <t xml:space="preserve">Wassenberg        </t>
  </si>
  <si>
    <t xml:space="preserve">Herten, Westfalen       </t>
  </si>
  <si>
    <t xml:space="preserve">Nörvenich        </t>
  </si>
  <si>
    <t xml:space="preserve">Rüdinghausen        </t>
  </si>
  <si>
    <t xml:space="preserve">Engelskirchen        </t>
  </si>
  <si>
    <t xml:space="preserve">Hagen (Westfalen)       </t>
  </si>
  <si>
    <t xml:space="preserve">Schalksmühle        </t>
  </si>
  <si>
    <t xml:space="preserve">Recklinghausen        </t>
  </si>
  <si>
    <t xml:space="preserve">München        </t>
  </si>
  <si>
    <t xml:space="preserve">Unterföhring        </t>
  </si>
  <si>
    <t xml:space="preserve">Pasing        </t>
  </si>
  <si>
    <t xml:space="preserve">Neuried, Kreis München      </t>
  </si>
  <si>
    <t xml:space="preserve">Neubiberg        </t>
  </si>
  <si>
    <t xml:space="preserve">Taufkirchen, Kreis München      </t>
  </si>
  <si>
    <t xml:space="preserve">Gräfelfing        </t>
  </si>
  <si>
    <t xml:space="preserve">Pullach im Isartal      </t>
  </si>
  <si>
    <t xml:space="preserve">Großhesselohe, Isartal       </t>
  </si>
  <si>
    <t xml:space="preserve">Unterhaching        </t>
  </si>
  <si>
    <t xml:space="preserve">Grünwald, Kreis München      </t>
  </si>
  <si>
    <t xml:space="preserve">Aschheim        </t>
  </si>
  <si>
    <t xml:space="preserve">Ottobrunn        </t>
  </si>
  <si>
    <t xml:space="preserve">Moosmühle, Oberbayern       </t>
  </si>
  <si>
    <t xml:space="preserve">Furth, Kreis München      </t>
  </si>
  <si>
    <t xml:space="preserve">Ödenpullach        </t>
  </si>
  <si>
    <t xml:space="preserve">Oberhaching bei München      </t>
  </si>
  <si>
    <t xml:space="preserve">Oberbiberg        </t>
  </si>
  <si>
    <t xml:space="preserve">Laufzorn        </t>
  </si>
  <si>
    <t xml:space="preserve">Gerblinghausen        </t>
  </si>
  <si>
    <t xml:space="preserve">Kreuzpullach        </t>
  </si>
  <si>
    <t xml:space="preserve">Feldkirchen, Kreis München      </t>
  </si>
  <si>
    <t xml:space="preserve">Karlsfeld bei München      </t>
  </si>
  <si>
    <t xml:space="preserve">Putzbrunn        </t>
  </si>
  <si>
    <t xml:space="preserve">Haar bei München      </t>
  </si>
  <si>
    <t xml:space="preserve">Planegg        </t>
  </si>
  <si>
    <t xml:space="preserve">Oberschleißheim        </t>
  </si>
  <si>
    <t xml:space="preserve">Stockdorf, Gemeinde Gauting      </t>
  </si>
  <si>
    <t xml:space="preserve">Deisenhofen bei München      </t>
  </si>
  <si>
    <t xml:space="preserve">Ismaning        </t>
  </si>
  <si>
    <t xml:space="preserve">Riemerling        </t>
  </si>
  <si>
    <t xml:space="preserve">Hohenbrunn        </t>
  </si>
  <si>
    <t xml:space="preserve">Pentenried        </t>
  </si>
  <si>
    <t xml:space="preserve">Krailling        </t>
  </si>
  <si>
    <t xml:space="preserve">Frohnloh        </t>
  </si>
  <si>
    <t xml:space="preserve">Garching bei München      </t>
  </si>
  <si>
    <t xml:space="preserve">Kirchheim bei München      </t>
  </si>
  <si>
    <t xml:space="preserve">Grasbrunn        </t>
  </si>
  <si>
    <t xml:space="preserve">Oberdill bei München      </t>
  </si>
  <si>
    <t xml:space="preserve">Baierbrunn, Isartal       </t>
  </si>
  <si>
    <t xml:space="preserve">Germering, Oberbayern       </t>
  </si>
  <si>
    <t xml:space="preserve">Streiflach        </t>
  </si>
  <si>
    <t xml:space="preserve">Vaterstetten        </t>
  </si>
  <si>
    <t xml:space="preserve">Baldham        </t>
  </si>
  <si>
    <t xml:space="preserve">Neufarn        </t>
  </si>
  <si>
    <t xml:space="preserve">Hergolding        </t>
  </si>
  <si>
    <t xml:space="preserve">Purfing        </t>
  </si>
  <si>
    <t xml:space="preserve">Parsdorf        </t>
  </si>
  <si>
    <t xml:space="preserve">Weißenfeld        </t>
  </si>
  <si>
    <t xml:space="preserve">Brunnthal, Kreis München      </t>
  </si>
  <si>
    <t xml:space="preserve">Straßlach-Dingharting        </t>
  </si>
  <si>
    <t xml:space="preserve">Unterschleißheim        </t>
  </si>
  <si>
    <t xml:space="preserve">Puchheim, Oberbayern       </t>
  </si>
  <si>
    <t xml:space="preserve">Gröbenzell        </t>
  </si>
  <si>
    <t xml:space="preserve">Gauting        </t>
  </si>
  <si>
    <t xml:space="preserve">Höhenkirchen-Siegertsbrunn        </t>
  </si>
  <si>
    <t xml:space="preserve">Dachau        </t>
  </si>
  <si>
    <t xml:space="preserve">Pliening        </t>
  </si>
  <si>
    <t xml:space="preserve">Jettenhausen        </t>
  </si>
  <si>
    <t xml:space="preserve">Poing bei München      </t>
  </si>
  <si>
    <t xml:space="preserve">Eching, Kreis Freising      </t>
  </si>
  <si>
    <t xml:space="preserve">Schäftlarn        </t>
  </si>
  <si>
    <t xml:space="preserve">Kloster Schäftlarn       </t>
  </si>
  <si>
    <t xml:space="preserve">Olching        </t>
  </si>
  <si>
    <t xml:space="preserve">Eichenau bei München      </t>
  </si>
  <si>
    <t xml:space="preserve">Hüll bei Gilching      </t>
  </si>
  <si>
    <t xml:space="preserve">Ebenhausen, Isartal       </t>
  </si>
  <si>
    <t xml:space="preserve">Sauerlach        </t>
  </si>
  <si>
    <t xml:space="preserve">Hebertshausen        </t>
  </si>
  <si>
    <t xml:space="preserve">Zell, Kreis München      </t>
  </si>
  <si>
    <t xml:space="preserve">Roggenstein bei München      </t>
  </si>
  <si>
    <t xml:space="preserve">Bergkirchen, Kreis Dachau      </t>
  </si>
  <si>
    <t xml:space="preserve">Haimhausen, Oberbayern       </t>
  </si>
  <si>
    <t xml:space="preserve">Zorneding        </t>
  </si>
  <si>
    <t xml:space="preserve">Anzing bei München      </t>
  </si>
  <si>
    <t xml:space="preserve">Alling, Oberbayern       </t>
  </si>
  <si>
    <t xml:space="preserve">Gilching        </t>
  </si>
  <si>
    <t xml:space="preserve">Hetzenhausen        </t>
  </si>
  <si>
    <t xml:space="preserve">Giggenhausen        </t>
  </si>
  <si>
    <t xml:space="preserve">Neufahrn bei Freising      </t>
  </si>
  <si>
    <t xml:space="preserve">Finsing, Oberbayern       </t>
  </si>
  <si>
    <t xml:space="preserve">Emmering, Kreis Fürstenfeldbruck      </t>
  </si>
  <si>
    <t xml:space="preserve">Oberpframmern        </t>
  </si>
  <si>
    <t xml:space="preserve">Egmating        </t>
  </si>
  <si>
    <t xml:space="preserve">Starnberg        </t>
  </si>
  <si>
    <t xml:space="preserve">Röhrmoos, Kreis Dachau      </t>
  </si>
  <si>
    <t xml:space="preserve">Neuching        </t>
  </si>
  <si>
    <t xml:space="preserve">Icking, Isartal       </t>
  </si>
  <si>
    <t xml:space="preserve">Fahrenzhausen        </t>
  </si>
  <si>
    <t xml:space="preserve">Markt Schwaben       </t>
  </si>
  <si>
    <t xml:space="preserve">Ottenhofen, Oberbayern       </t>
  </si>
  <si>
    <t xml:space="preserve">Großhelfendorf        </t>
  </si>
  <si>
    <t xml:space="preserve">Trautshofen        </t>
  </si>
  <si>
    <t xml:space="preserve">Helfendorf        </t>
  </si>
  <si>
    <t xml:space="preserve">Kleinhelfendorf        </t>
  </si>
  <si>
    <t xml:space="preserve">Göggenhofen        </t>
  </si>
  <si>
    <t xml:space="preserve">Kleinkarolinenfeld        </t>
  </si>
  <si>
    <t xml:space="preserve">Aying        </t>
  </si>
  <si>
    <t xml:space="preserve">Maisach        </t>
  </si>
  <si>
    <t xml:space="preserve">Germerswang        </t>
  </si>
  <si>
    <t xml:space="preserve">Schwabhausen bei Dachau      </t>
  </si>
  <si>
    <t xml:space="preserve">Fürstenfeldbruck        </t>
  </si>
  <si>
    <t xml:space="preserve">Egling bei Wolfratshausen      </t>
  </si>
  <si>
    <t xml:space="preserve">Berg, Starnberger See      </t>
  </si>
  <si>
    <t xml:space="preserve">Hallbergmoos        </t>
  </si>
  <si>
    <t xml:space="preserve">Kirchseeon        </t>
  </si>
  <si>
    <t xml:space="preserve">Weßling, Oberbayern       </t>
  </si>
  <si>
    <t xml:space="preserve">Forstinning        </t>
  </si>
  <si>
    <t xml:space="preserve">Moosach bei Grafing bei München    </t>
  </si>
  <si>
    <t xml:space="preserve">Graß bei Großhelfendorf      </t>
  </si>
  <si>
    <t xml:space="preserve">Otterfing        </t>
  </si>
  <si>
    <t xml:space="preserve">Kaltenbrunn bei Großhelfendorf      </t>
  </si>
  <si>
    <t xml:space="preserve">Moosinning        </t>
  </si>
  <si>
    <t xml:space="preserve">Wörth, Kreis Erding      </t>
  </si>
  <si>
    <t xml:space="preserve">Vierkirchen, Oberbayern       </t>
  </si>
  <si>
    <t xml:space="preserve">Ensdorf, Gemeinde Gars am Inn    </t>
  </si>
  <si>
    <t xml:space="preserve">Wolfratshausen        </t>
  </si>
  <si>
    <t xml:space="preserve">Malching, Gemeinde Maisach, Oberbayern     </t>
  </si>
  <si>
    <t xml:space="preserve">Glonn, Kreis Ebersberg, Oberbayern     </t>
  </si>
  <si>
    <t xml:space="preserve">Loibersdorf bei Großhelfendorf      </t>
  </si>
  <si>
    <t xml:space="preserve">Schöngeising        </t>
  </si>
  <si>
    <t xml:space="preserve">Pöcking, Kreis Starnberg      </t>
  </si>
  <si>
    <t xml:space="preserve">Wiedenzhausen        </t>
  </si>
  <si>
    <t xml:space="preserve">Einsbach, Kreis Dachau      </t>
  </si>
  <si>
    <t xml:space="preserve">Sulzemoos        </t>
  </si>
  <si>
    <t xml:space="preserve">Oberding        </t>
  </si>
  <si>
    <t xml:space="preserve">Wörthsee        </t>
  </si>
  <si>
    <t xml:space="preserve">Pastetten        </t>
  </si>
  <si>
    <t xml:space="preserve">Bruck, Oberbayern       </t>
  </si>
  <si>
    <t xml:space="preserve">Kaps, Gemeinde Aying      </t>
  </si>
  <si>
    <t xml:space="preserve">Blindham bei Großhelfendorf      </t>
  </si>
  <si>
    <t xml:space="preserve">Markt Indersdorf       </t>
  </si>
  <si>
    <t xml:space="preserve">Feldafing        </t>
  </si>
  <si>
    <t xml:space="preserve">Kranzberg, Kreis Freising      </t>
  </si>
  <si>
    <t xml:space="preserve">Ebersberg, Oberbayern       </t>
  </si>
  <si>
    <t xml:space="preserve">Geisenhofen bei Unterschweinbach      </t>
  </si>
  <si>
    <t xml:space="preserve">Holzkirchen, Oberbayern       </t>
  </si>
  <si>
    <t xml:space="preserve">Weichs, Kreis Dachau      </t>
  </si>
  <si>
    <t xml:space="preserve">Erdweg        </t>
  </si>
  <si>
    <t xml:space="preserve">Seefeld, Oberbayern       </t>
  </si>
  <si>
    <t xml:space="preserve">Petershausen, Oberbayern       </t>
  </si>
  <si>
    <t xml:space="preserve">Grafrath, Amper       </t>
  </si>
  <si>
    <t xml:space="preserve">Landsberied        </t>
  </si>
  <si>
    <t xml:space="preserve">Valley, Oberbayern       </t>
  </si>
  <si>
    <t xml:space="preserve">Münsing, Starnberger See      </t>
  </si>
  <si>
    <t xml:space="preserve">Grafing bei München      </t>
  </si>
  <si>
    <t xml:space="preserve">Forstern, Oberbayern       </t>
  </si>
  <si>
    <t xml:space="preserve">Aufkirchen bei Unterschweinbach      </t>
  </si>
  <si>
    <t xml:space="preserve">Waltershofen bei Unterschweinbach      </t>
  </si>
  <si>
    <t xml:space="preserve">Erding        </t>
  </si>
  <si>
    <t xml:space="preserve">Geretsried        </t>
  </si>
  <si>
    <t xml:space="preserve">Hohenkammer        </t>
  </si>
  <si>
    <t xml:space="preserve">Freising, Oberbayern       </t>
  </si>
  <si>
    <t xml:space="preserve">Hohenlinden        </t>
  </si>
  <si>
    <t xml:space="preserve">Walpertskirchen        </t>
  </si>
  <si>
    <t xml:space="preserve">Baiern, Kreis Ebersberg, Oberbayern     </t>
  </si>
  <si>
    <t xml:space="preserve">Dietramszell        </t>
  </si>
  <si>
    <t xml:space="preserve">Inning am Ammersee      </t>
  </si>
  <si>
    <t xml:space="preserve">Mammendorf, Oberbayern       </t>
  </si>
  <si>
    <t xml:space="preserve">Buch am Buchrain      </t>
  </si>
  <si>
    <t xml:space="preserve">Tutzing        </t>
  </si>
  <si>
    <t xml:space="preserve">Oberschweinbach        </t>
  </si>
  <si>
    <t xml:space="preserve">Eurasburg bei Wolfratshausen      </t>
  </si>
  <si>
    <t xml:space="preserve">Kottgeisering        </t>
  </si>
  <si>
    <t xml:space="preserve">Herrsching am Ammersee      </t>
  </si>
  <si>
    <t xml:space="preserve">Allershausen, Oberbayern       </t>
  </si>
  <si>
    <t xml:space="preserve">Jesenwang        </t>
  </si>
  <si>
    <t xml:space="preserve">Feldkirchen-Westerham        </t>
  </si>
  <si>
    <t xml:space="preserve">Marzling        </t>
  </si>
  <si>
    <t xml:space="preserve">Andechs        </t>
  </si>
  <si>
    <t xml:space="preserve">Odelzhausen        </t>
  </si>
  <si>
    <t xml:space="preserve">Pischertshofen        </t>
  </si>
  <si>
    <t xml:space="preserve">Egenhofen, Kreis Fürstenfeldbruck      </t>
  </si>
  <si>
    <t xml:space="preserve">Rammertshofen        </t>
  </si>
  <si>
    <t xml:space="preserve">Oberweikertshofen        </t>
  </si>
  <si>
    <t xml:space="preserve">Englertshofen        </t>
  </si>
  <si>
    <t xml:space="preserve">Rottenfuß        </t>
  </si>
  <si>
    <t xml:space="preserve">Eurastetten        </t>
  </si>
  <si>
    <t xml:space="preserve">Adelshofen, Kreis Fürstenfeldbruck      </t>
  </si>
  <si>
    <t xml:space="preserve">Weyarn        </t>
  </si>
  <si>
    <t xml:space="preserve">Steinhöring bei München      </t>
  </si>
  <si>
    <t xml:space="preserve">Eching am Ammersee      </t>
  </si>
  <si>
    <t xml:space="preserve">Jetzendorf        </t>
  </si>
  <si>
    <t xml:space="preserve">Eitting, Kreis Erding      </t>
  </si>
  <si>
    <t xml:space="preserve">Aßling        </t>
  </si>
  <si>
    <t xml:space="preserve">Hattenhofen, Kreis Fürstenfeldbruck      </t>
  </si>
  <si>
    <t xml:space="preserve">Pfaffenhofen an der Glonn     </t>
  </si>
  <si>
    <t xml:space="preserve">Ast, Gemeinde Frauenneuharting      </t>
  </si>
  <si>
    <t xml:space="preserve">Warngau        </t>
  </si>
  <si>
    <t xml:space="preserve">Wimpersing bei Frauenneuharting      </t>
  </si>
  <si>
    <t xml:space="preserve">Biebing bei Frauenneuharting      </t>
  </si>
  <si>
    <t xml:space="preserve">Bockhorn, Oberbayern       </t>
  </si>
  <si>
    <t xml:space="preserve">Königsdorf, Oberbayern       </t>
  </si>
  <si>
    <t xml:space="preserve">Bernried, Starnberger See      </t>
  </si>
  <si>
    <t xml:space="preserve">Altomünster        </t>
  </si>
  <si>
    <t xml:space="preserve">Moorenweis        </t>
  </si>
  <si>
    <t xml:space="preserve">Türkenfeld bei Fürstenfeldbruck      </t>
  </si>
  <si>
    <t xml:space="preserve">Gersdorf, Gemeinde Frauenneuharting      </t>
  </si>
  <si>
    <t xml:space="preserve">Reichertshausen, Ilm       </t>
  </si>
  <si>
    <t xml:space="preserve">Kirchdorf an der Amper     </t>
  </si>
  <si>
    <t xml:space="preserve">Greifenberg, Ammersee       </t>
  </si>
  <si>
    <t xml:space="preserve">Mittelstetten, Kreis Fürstenfeldbruck      </t>
  </si>
  <si>
    <t xml:space="preserve">Hilgertshausen-Tandern        </t>
  </si>
  <si>
    <t xml:space="preserve">Isen, Oberbayern       </t>
  </si>
  <si>
    <t xml:space="preserve">Zolling, Oberbayern       </t>
  </si>
  <si>
    <t xml:space="preserve">Zolling        </t>
  </si>
  <si>
    <t xml:space="preserve">Zolling,        </t>
  </si>
  <si>
    <t xml:space="preserve">Aichat        </t>
  </si>
  <si>
    <t xml:space="preserve">Frauenneuharting        </t>
  </si>
  <si>
    <t xml:space="preserve">Schondorf am Ammersee      </t>
  </si>
  <si>
    <t xml:space="preserve">Sachsenkam        </t>
  </si>
  <si>
    <t xml:space="preserve">Bruckmühl, Mangfall       </t>
  </si>
  <si>
    <t xml:space="preserve">Lengdorf, Oberbayern       </t>
  </si>
  <si>
    <t xml:space="preserve">Berglern        </t>
  </si>
  <si>
    <t xml:space="preserve">Utting am Ammersee      </t>
  </si>
  <si>
    <t xml:space="preserve">Emmering bei Wasserburg am Inn    </t>
  </si>
  <si>
    <t xml:space="preserve">Paunzhausen        </t>
  </si>
  <si>
    <t xml:space="preserve">Kleinaschau bei Frauenneuharting      </t>
  </si>
  <si>
    <t xml:space="preserve">Langenbach, Kreis Freising      </t>
  </si>
  <si>
    <t xml:space="preserve">Anger, Gemeinde Frauenneuharting      </t>
  </si>
  <si>
    <t xml:space="preserve">Ilmmünster        </t>
  </si>
  <si>
    <t xml:space="preserve">Maitenbeth        </t>
  </si>
  <si>
    <t xml:space="preserve">Althegnenberg        </t>
  </si>
  <si>
    <t xml:space="preserve">Pähl        </t>
  </si>
  <si>
    <t xml:space="preserve">Seeshaupt        </t>
  </si>
  <si>
    <t xml:space="preserve">Wolfersdorf, Oberbayern       </t>
  </si>
  <si>
    <t xml:space="preserve">Tuntenhausen        </t>
  </si>
  <si>
    <t xml:space="preserve">Albaching        </t>
  </si>
  <si>
    <t xml:space="preserve">Geltendorf        </t>
  </si>
  <si>
    <t xml:space="preserve">Winden, Gemeinde Hettenshausen      </t>
  </si>
  <si>
    <t xml:space="preserve">Adelzhausen        </t>
  </si>
  <si>
    <t xml:space="preserve">Schweitenkirchen        </t>
  </si>
  <si>
    <t xml:space="preserve">Fraunberg, Oberbayern       </t>
  </si>
  <si>
    <t xml:space="preserve">Sankt Ottilien       </t>
  </si>
  <si>
    <t xml:space="preserve">Algertshausen bei Greifenberg, Ammersee     </t>
  </si>
  <si>
    <t xml:space="preserve">Pflaumdorf        </t>
  </si>
  <si>
    <t xml:space="preserve">Eresing        </t>
  </si>
  <si>
    <t xml:space="preserve">Prambach, Gemeinde Hettenshausen      </t>
  </si>
  <si>
    <t xml:space="preserve">Entrischenbrunn        </t>
  </si>
  <si>
    <t xml:space="preserve">Hettenshausen        </t>
  </si>
  <si>
    <t xml:space="preserve">Webling bei Pfaffenhofen an der Ilm   </t>
  </si>
  <si>
    <t xml:space="preserve">Windach, Kreis Landsberg am Lech    </t>
  </si>
  <si>
    <t xml:space="preserve">Dießen am Ammersee      </t>
  </si>
  <si>
    <t xml:space="preserve">Scheyern        </t>
  </si>
  <si>
    <t xml:space="preserve">Bad Tölz       </t>
  </si>
  <si>
    <t xml:space="preserve">Haag a.d.Amper       </t>
  </si>
  <si>
    <t xml:space="preserve">Haag an der Amper     </t>
  </si>
  <si>
    <t xml:space="preserve">Greiling        </t>
  </si>
  <si>
    <t xml:space="preserve">Pfaffing an der Attel     </t>
  </si>
  <si>
    <t xml:space="preserve">Reichersbeuern        </t>
  </si>
  <si>
    <t xml:space="preserve">Waakirchen        </t>
  </si>
  <si>
    <t xml:space="preserve">Wartenberg, Oberbayern       </t>
  </si>
  <si>
    <t xml:space="preserve">Sielenbach        </t>
  </si>
  <si>
    <t xml:space="preserve">Radthal        </t>
  </si>
  <si>
    <t xml:space="preserve">Eyrain        </t>
  </si>
  <si>
    <t xml:space="preserve">Starzberg        </t>
  </si>
  <si>
    <t xml:space="preserve">Niklasreuth        </t>
  </si>
  <si>
    <t xml:space="preserve">Hofreuth bei Wörnsmühl      </t>
  </si>
  <si>
    <t xml:space="preserve">Hilgenrain        </t>
  </si>
  <si>
    <t xml:space="preserve">Irschenberg        </t>
  </si>
  <si>
    <t xml:space="preserve">Grundbach        </t>
  </si>
  <si>
    <t xml:space="preserve">Sankt Wolfgang       </t>
  </si>
  <si>
    <t xml:space="preserve">Eurasburg bei Friedberg, Bayern     </t>
  </si>
  <si>
    <t xml:space="preserve">Posthof bei Pfaffenhofen an der Ilm   </t>
  </si>
  <si>
    <t xml:space="preserve">Attenkirchen        </t>
  </si>
  <si>
    <t xml:space="preserve">Ried bei Mering      </t>
  </si>
  <si>
    <t xml:space="preserve">Raisting, Oberbayern       </t>
  </si>
  <si>
    <t xml:space="preserve">Gaißach, Oberbayern       </t>
  </si>
  <si>
    <t xml:space="preserve">Gerolsbach        </t>
  </si>
  <si>
    <t xml:space="preserve">Rechtmehring        </t>
  </si>
  <si>
    <t xml:space="preserve">Steindorf, Paar       </t>
  </si>
  <si>
    <t xml:space="preserve">Bad Aibling       </t>
  </si>
  <si>
    <t xml:space="preserve">Wielenbach        </t>
  </si>
  <si>
    <t xml:space="preserve">Miesbach        </t>
  </si>
  <si>
    <t xml:space="preserve">Langenpreising        </t>
  </si>
  <si>
    <t xml:space="preserve">Ahrain bei Wörnsmühl      </t>
  </si>
  <si>
    <t xml:space="preserve">Bad Heilbrunn       </t>
  </si>
  <si>
    <t xml:space="preserve">Egling an der Paar     </t>
  </si>
  <si>
    <t xml:space="preserve">Streitau bei Wörnsmühl      </t>
  </si>
  <si>
    <t xml:space="preserve">Pfaffenhofen an der Ilm     </t>
  </si>
  <si>
    <t xml:space="preserve">Ried, Gemeinde Frauenneuharting      </t>
  </si>
  <si>
    <t xml:space="preserve">Inning am Holz      </t>
  </si>
  <si>
    <t xml:space="preserve">Schiltberg        </t>
  </si>
  <si>
    <t xml:space="preserve">Edling bei Wasserburg am Inn    </t>
  </si>
  <si>
    <t xml:space="preserve">Gmund am Tegernsee      </t>
  </si>
  <si>
    <t xml:space="preserve">Grub bei Irschenberg      </t>
  </si>
  <si>
    <t xml:space="preserve">Ramerberg        </t>
  </si>
  <si>
    <t xml:space="preserve">Finning        </t>
  </si>
  <si>
    <t xml:space="preserve">Rott am Inn      </t>
  </si>
  <si>
    <t xml:space="preserve">Dorfen, Stadt       </t>
  </si>
  <si>
    <t xml:space="preserve">Wackersberg bei Bad Tölz     </t>
  </si>
  <si>
    <t xml:space="preserve">Moosburg an der Isar     </t>
  </si>
  <si>
    <t xml:space="preserve">Haag in Oberbayern      </t>
  </si>
  <si>
    <t xml:space="preserve">Großschönau bei Irschenberg      </t>
  </si>
  <si>
    <t xml:space="preserve">Penzberg        </t>
  </si>
  <si>
    <t xml:space="preserve">Iffeldorf        </t>
  </si>
  <si>
    <t xml:space="preserve">Merching        </t>
  </si>
  <si>
    <t xml:space="preserve">Kirchberg, Holzland       </t>
  </si>
  <si>
    <t xml:space="preserve">Angl bei Wörnsmühl      </t>
  </si>
  <si>
    <t xml:space="preserve">Schmiechen, Bayern       </t>
  </si>
  <si>
    <t xml:space="preserve">Hausham        </t>
  </si>
  <si>
    <t xml:space="preserve">Großkarolinenfeld        </t>
  </si>
  <si>
    <t xml:space="preserve">Moos bei Irschenberg      </t>
  </si>
  <si>
    <t xml:space="preserve">Hinterholz bei Wörnsmühl      </t>
  </si>
  <si>
    <t xml:space="preserve">Mering, Schwaben       </t>
  </si>
  <si>
    <t xml:space="preserve">Weilheim in Oberbayern      </t>
  </si>
  <si>
    <t xml:space="preserve">Soyen        </t>
  </si>
  <si>
    <t xml:space="preserve">Bach bei Irschenberg      </t>
  </si>
  <si>
    <t xml:space="preserve">Steinkirchen, Holzland       </t>
  </si>
  <si>
    <t xml:space="preserve">Aschbach bei Irschenberg      </t>
  </si>
  <si>
    <t xml:space="preserve">Kirchdorf bei Haag      </t>
  </si>
  <si>
    <t xml:space="preserve">Ehgarten bei Wörnsmühl      </t>
  </si>
  <si>
    <t xml:space="preserve">Nandlstadt        </t>
  </si>
  <si>
    <t xml:space="preserve">Deining bei Irschenberg      </t>
  </si>
  <si>
    <t xml:space="preserve">Hofstetten, Kreis Landsberg am Lech    </t>
  </si>
  <si>
    <t xml:space="preserve">Schechen bei Rosenheim      </t>
  </si>
  <si>
    <t xml:space="preserve">Kissing        </t>
  </si>
  <si>
    <t xml:space="preserve">Griesstätt bei Großhelfendorf      </t>
  </si>
  <si>
    <t xml:space="preserve">Eberfing        </t>
  </si>
  <si>
    <t xml:space="preserve">Dasing        </t>
  </si>
  <si>
    <t xml:space="preserve">Taufkirchen (Vils)       </t>
  </si>
  <si>
    <t xml:space="preserve">Gachenbach        </t>
  </si>
  <si>
    <t xml:space="preserve">Au in der Hallertau     </t>
  </si>
  <si>
    <t xml:space="preserve">Griesstätt bei Wasserburg am Inn    </t>
  </si>
  <si>
    <t xml:space="preserve">Antdorf        </t>
  </si>
  <si>
    <t xml:space="preserve">Bad Wiessee       </t>
  </si>
  <si>
    <t xml:space="preserve">Penzing im Auerbergland      </t>
  </si>
  <si>
    <t xml:space="preserve">Kühbach, Schwaben       </t>
  </si>
  <si>
    <t xml:space="preserve">Bichl bei Bad Tölz     </t>
  </si>
  <si>
    <t xml:space="preserve">Bichl bei Irschenberg      </t>
  </si>
  <si>
    <t xml:space="preserve">Weichs        </t>
  </si>
  <si>
    <t xml:space="preserve">Aresing, Oberbayern       </t>
  </si>
  <si>
    <t xml:space="preserve">Mauern, Kreis Freising      </t>
  </si>
  <si>
    <t xml:space="preserve">Polling        </t>
  </si>
  <si>
    <t xml:space="preserve">Kolbermoor        </t>
  </si>
  <si>
    <t xml:space="preserve">Schwifting        </t>
  </si>
  <si>
    <t xml:space="preserve">Obergriesbach        </t>
  </si>
  <si>
    <t xml:space="preserve">Tegernsee        </t>
  </si>
  <si>
    <t xml:space="preserve">Wang, Isar       </t>
  </si>
  <si>
    <t xml:space="preserve">Weil, Kreis Landsberg am Lech    </t>
  </si>
  <si>
    <t xml:space="preserve">Kronberg, Gemeinde Gars am Inn    </t>
  </si>
  <si>
    <t xml:space="preserve">Birnbach, Gemeinde Sankt Wolfgang     </t>
  </si>
  <si>
    <t xml:space="preserve">Aichach an der Paar     </t>
  </si>
  <si>
    <t xml:space="preserve">Wessobrunn        </t>
  </si>
  <si>
    <t xml:space="preserve">Prittriching        </t>
  </si>
  <si>
    <t xml:space="preserve">Buch am Erlbach      </t>
  </si>
  <si>
    <t xml:space="preserve">Brunn bei Dorfen, Stadt     </t>
  </si>
  <si>
    <t xml:space="preserve">Wasserburg am Inn      </t>
  </si>
  <si>
    <t xml:space="preserve">Hohenpolding        </t>
  </si>
  <si>
    <t xml:space="preserve">Vogtareuth        </t>
  </si>
  <si>
    <t xml:space="preserve">Eiselfing        </t>
  </si>
  <si>
    <t xml:space="preserve">Friedberg, Bayern       </t>
  </si>
  <si>
    <t xml:space="preserve">Thaining        </t>
  </si>
  <si>
    <t xml:space="preserve">Schliersee        </t>
  </si>
  <si>
    <t xml:space="preserve">Habach, Oberbayern       </t>
  </si>
  <si>
    <t xml:space="preserve">Stuttgart        </t>
  </si>
  <si>
    <t xml:space="preserve">Botnang        </t>
  </si>
  <si>
    <t xml:space="preserve">Stifting        </t>
  </si>
  <si>
    <t xml:space="preserve">Degerloch        </t>
  </si>
  <si>
    <t xml:space="preserve">Sillenbuch        </t>
  </si>
  <si>
    <t xml:space="preserve">Wenisbuch        </t>
  </si>
  <si>
    <t xml:space="preserve">Wangen        </t>
  </si>
  <si>
    <t xml:space="preserve">Münster        </t>
  </si>
  <si>
    <t xml:space="preserve">Untertürkheim        </t>
  </si>
  <si>
    <t xml:space="preserve">Korntal-Münchingen        </t>
  </si>
  <si>
    <t xml:space="preserve">Zattach        </t>
  </si>
  <si>
    <t xml:space="preserve">Weilimdorf        </t>
  </si>
  <si>
    <t xml:space="preserve">Hedelfingen        </t>
  </si>
  <si>
    <t xml:space="preserve">Thondorf        </t>
  </si>
  <si>
    <t xml:space="preserve">Webling        </t>
  </si>
  <si>
    <t xml:space="preserve">Obertürkheim        </t>
  </si>
  <si>
    <t xml:space="preserve">Vaihingen        </t>
  </si>
  <si>
    <t xml:space="preserve">Unteraichen        </t>
  </si>
  <si>
    <t xml:space="preserve">Fellbach (Württemberg)       </t>
  </si>
  <si>
    <t xml:space="preserve">Gerlingen (Württemberg)       </t>
  </si>
  <si>
    <t xml:space="preserve">Leinfelden-Echterdingen        </t>
  </si>
  <si>
    <t xml:space="preserve">Plieningen        </t>
  </si>
  <si>
    <t xml:space="preserve">Kornwestheim        </t>
  </si>
  <si>
    <t xml:space="preserve">Esslingen am Neckar      </t>
  </si>
  <si>
    <t xml:space="preserve">Ostfildern        </t>
  </si>
  <si>
    <t xml:space="preserve">Ditzingen        </t>
  </si>
  <si>
    <t xml:space="preserve">Waiblingen (Rems)       </t>
  </si>
  <si>
    <t xml:space="preserve">Kernen im Remstal      </t>
  </si>
  <si>
    <t xml:space="preserve">Möglingen (Kreis Ludwigsburg, Württemberg)     </t>
  </si>
  <si>
    <t xml:space="preserve">Leonberg (Württemberg)       </t>
  </si>
  <si>
    <t xml:space="preserve">Remseck am Neckar      </t>
  </si>
  <si>
    <t xml:space="preserve">Ludwigsburg (Württemberg)       </t>
  </si>
  <si>
    <t xml:space="preserve">Filderstadt        </t>
  </si>
  <si>
    <t xml:space="preserve">Neuhausen auf den Fildern     </t>
  </si>
  <si>
    <t xml:space="preserve">Asperg        </t>
  </si>
  <si>
    <t xml:space="preserve">Hardthof bei Markgröningen      </t>
  </si>
  <si>
    <t xml:space="preserve">Schwieberdingen        </t>
  </si>
  <si>
    <t xml:space="preserve">Hemmingen (Württemberg)       </t>
  </si>
  <si>
    <t xml:space="preserve">Steinenbronn (Württemberg)       </t>
  </si>
  <si>
    <t xml:space="preserve">Sindelfingen        </t>
  </si>
  <si>
    <t xml:space="preserve">Denkendorf (Württemberg)       </t>
  </si>
  <si>
    <t xml:space="preserve">Korb (Remstal)       </t>
  </si>
  <si>
    <t xml:space="preserve">Aichwald (Schurw.)       </t>
  </si>
  <si>
    <t xml:space="preserve">Markgröningen        </t>
  </si>
  <si>
    <t xml:space="preserve">Tamm        </t>
  </si>
  <si>
    <t xml:space="preserve">Weinstadt        </t>
  </si>
  <si>
    <t xml:space="preserve">Böblingen        </t>
  </si>
  <si>
    <t xml:space="preserve">Altbach (Württemberg)       </t>
  </si>
  <si>
    <t xml:space="preserve">Magstadt        </t>
  </si>
  <si>
    <t xml:space="preserve">Wolfschlugen        </t>
  </si>
  <si>
    <t xml:space="preserve">Rutesheim        </t>
  </si>
  <si>
    <t xml:space="preserve">Schönaich (Württemberg)       </t>
  </si>
  <si>
    <t xml:space="preserve">Deizisau        </t>
  </si>
  <si>
    <t xml:space="preserve">Freiberg am Neckar      </t>
  </si>
  <si>
    <t xml:space="preserve">Waldenbuch        </t>
  </si>
  <si>
    <t xml:space="preserve">Schwaikheim        </t>
  </si>
  <si>
    <t xml:space="preserve">Marbach am Neckar      </t>
  </si>
  <si>
    <t xml:space="preserve">Siegelhausen        </t>
  </si>
  <si>
    <t xml:space="preserve">Hinterbirkenhof        </t>
  </si>
  <si>
    <t xml:space="preserve">Köngen        </t>
  </si>
  <si>
    <t xml:space="preserve">Aichtal        </t>
  </si>
  <si>
    <t xml:space="preserve">Renningen        </t>
  </si>
  <si>
    <t xml:space="preserve">Remshalden        </t>
  </si>
  <si>
    <t xml:space="preserve">Steinächle        </t>
  </si>
  <si>
    <t xml:space="preserve">Affalterbach (Württemberg)       </t>
  </si>
  <si>
    <t xml:space="preserve">Wendlingen am Neckar      </t>
  </si>
  <si>
    <t xml:space="preserve">Unterensingen        </t>
  </si>
  <si>
    <t xml:space="preserve">Erdmannhausen        </t>
  </si>
  <si>
    <t xml:space="preserve">Eberdingen        </t>
  </si>
  <si>
    <t xml:space="preserve">Dettenhausen (Württemberg)       </t>
  </si>
  <si>
    <t xml:space="preserve">Benningen am Neckar      </t>
  </si>
  <si>
    <t xml:space="preserve">Plochingen        </t>
  </si>
  <si>
    <t xml:space="preserve">Neckartailfingen        </t>
  </si>
  <si>
    <t xml:space="preserve">Weissach (Württemberg)       </t>
  </si>
  <si>
    <t xml:space="preserve">Holzgerlingen        </t>
  </si>
  <si>
    <t xml:space="preserve">Oberriexingen        </t>
  </si>
  <si>
    <t xml:space="preserve">Winnenden (Württemberg)       </t>
  </si>
  <si>
    <t xml:space="preserve">Leutenbach (Württemberg)       </t>
  </si>
  <si>
    <t xml:space="preserve">Wernau (Neckar)       </t>
  </si>
  <si>
    <t xml:space="preserve">Weil im Schönbuch      </t>
  </si>
  <si>
    <t xml:space="preserve">Oberboihingen        </t>
  </si>
  <si>
    <t xml:space="preserve">Grundhof bei Renningen      </t>
  </si>
  <si>
    <t xml:space="preserve">Sachsenheim (Württemberg)       </t>
  </si>
  <si>
    <t xml:space="preserve">Schlaitdorf        </t>
  </si>
  <si>
    <t xml:space="preserve">Ingersheim (Württemberg)       </t>
  </si>
  <si>
    <t xml:space="preserve">Pleidelsheim        </t>
  </si>
  <si>
    <t xml:space="preserve">Neckartenzlingen        </t>
  </si>
  <si>
    <t xml:space="preserve">Baltmannsweiler        </t>
  </si>
  <si>
    <t xml:space="preserve">Bietigheim-Bissingen        </t>
  </si>
  <si>
    <t xml:space="preserve">Nürtingen        </t>
  </si>
  <si>
    <t xml:space="preserve">Altdorf (Kreis Böblingen)      </t>
  </si>
  <si>
    <t xml:space="preserve">Murr (Württemberg)       </t>
  </si>
  <si>
    <t xml:space="preserve">Grafenau (Württemberg)       </t>
  </si>
  <si>
    <t xml:space="preserve">Burgstetten        </t>
  </si>
  <si>
    <t xml:space="preserve">Kirchberg an der Murr     </t>
  </si>
  <si>
    <t xml:space="preserve">Steinheim an der Murr     </t>
  </si>
  <si>
    <t xml:space="preserve">Ehningen (Kreis Böblingen)      </t>
  </si>
  <si>
    <t xml:space="preserve">Walddorfhäslach        </t>
  </si>
  <si>
    <t xml:space="preserve">Großbettlingen        </t>
  </si>
  <si>
    <t xml:space="preserve">Aidlingen (Württemberg)       </t>
  </si>
  <si>
    <t xml:space="preserve">Altenriet        </t>
  </si>
  <si>
    <t xml:space="preserve">Hessigheim        </t>
  </si>
  <si>
    <t xml:space="preserve">Reichenbach an der Fils     </t>
  </si>
  <si>
    <t xml:space="preserve">Winterbach bei Schorndorf, Württemberg     </t>
  </si>
  <si>
    <t xml:space="preserve">Besigheim        </t>
  </si>
  <si>
    <t xml:space="preserve">Lichtenwald (Württemberg)       </t>
  </si>
  <si>
    <t xml:space="preserve">Vaihingen an der Enz     </t>
  </si>
  <si>
    <t xml:space="preserve">Weil der Stadt      </t>
  </si>
  <si>
    <t xml:space="preserve">Altdorf bei Nürtingen      </t>
  </si>
  <si>
    <t xml:space="preserve">Hochdorf bei Plochingen      </t>
  </si>
  <si>
    <t xml:space="preserve">Berglen (Württemberg)       </t>
  </si>
  <si>
    <t xml:space="preserve">Hildrizhausen        </t>
  </si>
  <si>
    <t xml:space="preserve">Sersheim        </t>
  </si>
  <si>
    <t xml:space="preserve">Notzingen        </t>
  </si>
  <si>
    <t xml:space="preserve">Heimsheim        </t>
  </si>
  <si>
    <t xml:space="preserve">Schreyerhof        </t>
  </si>
  <si>
    <t xml:space="preserve">Mundelsheim        </t>
  </si>
  <si>
    <t xml:space="preserve">Mönsheim        </t>
  </si>
  <si>
    <t xml:space="preserve">Kirchheim unter Teck      </t>
  </si>
  <si>
    <t xml:space="preserve">Bempflingen        </t>
  </si>
  <si>
    <t xml:space="preserve">Frickenhausen (Württemberg)       </t>
  </si>
  <si>
    <t xml:space="preserve">Allmersbach im Tal      </t>
  </si>
  <si>
    <t xml:space="preserve">Ostelsheim        </t>
  </si>
  <si>
    <t xml:space="preserve">Gärtringen        </t>
  </si>
  <si>
    <t xml:space="preserve">Löchgau        </t>
  </si>
  <si>
    <t xml:space="preserve">Riederich        </t>
  </si>
  <si>
    <t xml:space="preserve">Grafenberg (Württemberg)       </t>
  </si>
  <si>
    <t xml:space="preserve">Friolzheim        </t>
  </si>
  <si>
    <t xml:space="preserve">Walheim (Württemberg)       </t>
  </si>
  <si>
    <t xml:space="preserve">Großbottwar        </t>
  </si>
  <si>
    <t xml:space="preserve">Pliezhausen        </t>
  </si>
  <si>
    <t xml:space="preserve">Schorndorf (Württemberg)       </t>
  </si>
  <si>
    <t xml:space="preserve">Aspach bei Backnang      </t>
  </si>
  <si>
    <t xml:space="preserve">Wimsheim        </t>
  </si>
  <si>
    <t xml:space="preserve">Wiernsheim        </t>
  </si>
  <si>
    <t xml:space="preserve">Backnang        </t>
  </si>
  <si>
    <t xml:space="preserve">Kohlberg (Württemberg)       </t>
  </si>
  <si>
    <t xml:space="preserve">Illingen (Württemberg)       </t>
  </si>
  <si>
    <t xml:space="preserve">Freudental (Württemberg)       </t>
  </si>
  <si>
    <t xml:space="preserve">Weissach im Tal      </t>
  </si>
  <si>
    <t xml:space="preserve">Althengstett        </t>
  </si>
  <si>
    <t xml:space="preserve">Gechingen (Kreis Calw)      </t>
  </si>
  <si>
    <t xml:space="preserve">Ebersbach an der Fils     </t>
  </si>
  <si>
    <t xml:space="preserve">Dettingen unter Teck      </t>
  </si>
  <si>
    <t xml:space="preserve">Erligheim        </t>
  </si>
  <si>
    <t xml:space="preserve">Gemmrigheim        </t>
  </si>
  <si>
    <t xml:space="preserve">Kirchentellinsfurt        </t>
  </si>
  <si>
    <t xml:space="preserve">Simmozheim        </t>
  </si>
  <si>
    <t xml:space="preserve">Wurmberg (Württemberg)       </t>
  </si>
  <si>
    <t xml:space="preserve">Schlierbach (Württemberg)       </t>
  </si>
  <si>
    <t xml:space="preserve">Tiefenbronn        </t>
  </si>
  <si>
    <t xml:space="preserve">Nufringen        </t>
  </si>
  <si>
    <t xml:space="preserve">Rudersberg (Württemberg)       </t>
  </si>
  <si>
    <t xml:space="preserve">Metzingen (Württemberg)       </t>
  </si>
  <si>
    <t xml:space="preserve">Neuhausen (Enzkreis)       </t>
  </si>
  <si>
    <t xml:space="preserve">Ohmden        </t>
  </si>
  <si>
    <t xml:space="preserve">Auenwald        </t>
  </si>
  <si>
    <t xml:space="preserve">Beuren bei Nürtingen      </t>
  </si>
  <si>
    <t xml:space="preserve">Oberstenfeld        </t>
  </si>
  <si>
    <t xml:space="preserve">Tübingen        </t>
  </si>
  <si>
    <t xml:space="preserve">Kirchheim am Neckar      </t>
  </si>
  <si>
    <t xml:space="preserve">Neuffen        </t>
  </si>
  <si>
    <t xml:space="preserve">Bönnigheim        </t>
  </si>
  <si>
    <t xml:space="preserve">Pfahlhof        </t>
  </si>
  <si>
    <t xml:space="preserve">Neckarwestheim        </t>
  </si>
  <si>
    <t xml:space="preserve">Urbach (Rems)       </t>
  </si>
  <si>
    <t xml:space="preserve">Wannweil        </t>
  </si>
  <si>
    <t xml:space="preserve">Owen (Teck)       </t>
  </si>
  <si>
    <t xml:space="preserve">Kusterdingen        </t>
  </si>
  <si>
    <t xml:space="preserve">Holzmaden        </t>
  </si>
  <si>
    <t xml:space="preserve">Bernhalden        </t>
  </si>
  <si>
    <t xml:space="preserve">Oppenweiler        </t>
  </si>
  <si>
    <t xml:space="preserve">Wellingshof        </t>
  </si>
  <si>
    <t xml:space="preserve">Ilgenhof bei Plüderhausen      </t>
  </si>
  <si>
    <t xml:space="preserve">Ammerbuch        </t>
  </si>
  <si>
    <t xml:space="preserve">Deckenpfronn        </t>
  </si>
  <si>
    <t xml:space="preserve">Stocksberg (Gemeinde Beilstein, Württemberg)     </t>
  </si>
  <si>
    <t xml:space="preserve">Beilstein (Württemberg)       </t>
  </si>
  <si>
    <t xml:space="preserve">Dettingen an der Erms     </t>
  </si>
  <si>
    <t xml:space="preserve">Albershausen        </t>
  </si>
  <si>
    <t xml:space="preserve">Herrenberg (im Gäu)      </t>
  </si>
  <si>
    <t xml:space="preserve">Ilsfeld        </t>
  </si>
  <si>
    <t xml:space="preserve">Cleebronn        </t>
  </si>
  <si>
    <t xml:space="preserve">Adelberg (Württemberg)       </t>
  </si>
  <si>
    <t xml:space="preserve">Plüderhausen        </t>
  </si>
  <si>
    <t xml:space="preserve">Uhingen        </t>
  </si>
  <si>
    <t xml:space="preserve">Bissingen an der Teck     </t>
  </si>
  <si>
    <t xml:space="preserve">Bärenbach (Württemberg)       </t>
  </si>
  <si>
    <t xml:space="preserve">Mühlacker        </t>
  </si>
  <si>
    <t xml:space="preserve">Hattenhofen (Württemberg)       </t>
  </si>
  <si>
    <t xml:space="preserve">Wangen (Kreis Göppingen)      </t>
  </si>
  <si>
    <t xml:space="preserve">Erkenbrechtsweiler        </t>
  </si>
  <si>
    <t xml:space="preserve">Weilheim an der Teck     </t>
  </si>
  <si>
    <t xml:space="preserve">Zell unter Aichelberg      </t>
  </si>
  <si>
    <t xml:space="preserve">Althütte (Württemberg)       </t>
  </si>
  <si>
    <t xml:space="preserve">Niefern-Öschelbronn        </t>
  </si>
  <si>
    <t xml:space="preserve">Eulenhof bei Plüderhausen      </t>
  </si>
  <si>
    <t xml:space="preserve">Lauffen am Neckar      </t>
  </si>
  <si>
    <t xml:space="preserve">Bad Liebenzell       </t>
  </si>
  <si>
    <t xml:space="preserve">Aichelberg (Kreis Göppingen)      </t>
  </si>
  <si>
    <t xml:space="preserve">Abstatt        </t>
  </si>
  <si>
    <t xml:space="preserve">Calw        </t>
  </si>
  <si>
    <t xml:space="preserve">Reutlingen        </t>
  </si>
  <si>
    <t xml:space="preserve">Lenningen (Württemberg)       </t>
  </si>
  <si>
    <t xml:space="preserve">Talheim (Neckar)       </t>
  </si>
  <si>
    <t xml:space="preserve">Börtlingen (Kreis Göppingen)      </t>
  </si>
  <si>
    <t xml:space="preserve">Eningen unter Achalm      </t>
  </si>
  <si>
    <t xml:space="preserve">Hülben        </t>
  </si>
  <si>
    <t xml:space="preserve">Rechberghausen        </t>
  </si>
  <si>
    <t xml:space="preserve">Brackenheim        </t>
  </si>
  <si>
    <t xml:space="preserve">Unterreichenbach (Kreis Calw)      </t>
  </si>
  <si>
    <t xml:space="preserve">Boll (Kreis Göppingen)      </t>
  </si>
  <si>
    <t xml:space="preserve">Ötisheim        </t>
  </si>
  <si>
    <t xml:space="preserve">Sulzbach an der Murr     </t>
  </si>
  <si>
    <t xml:space="preserve">Pfaffenhofen (Württemberg)       </t>
  </si>
  <si>
    <t xml:space="preserve">Güglingen        </t>
  </si>
  <si>
    <t xml:space="preserve">Spiegelberg (Württemberg)       </t>
  </si>
  <si>
    <t xml:space="preserve">Sankt Johann (Württemberg)      </t>
  </si>
  <si>
    <t xml:space="preserve">Untergruppenbach        </t>
  </si>
  <si>
    <t xml:space="preserve">Bad Urach       </t>
  </si>
  <si>
    <t xml:space="preserve">Kieselbronn        </t>
  </si>
  <si>
    <t xml:space="preserve">Grabenstetten        </t>
  </si>
  <si>
    <t xml:space="preserve">Zaberfeld        </t>
  </si>
  <si>
    <t xml:space="preserve">Gäufelden        </t>
  </si>
  <si>
    <t xml:space="preserve">Flein bei Heilbronn, Neckar     </t>
  </si>
  <si>
    <t xml:space="preserve">Wildberg (Württemberg)       </t>
  </si>
  <si>
    <t xml:space="preserve">Birenbach (Kreis Göppingen)      </t>
  </si>
  <si>
    <t xml:space="preserve">Neidlingen        </t>
  </si>
  <si>
    <t xml:space="preserve">Maulbronn        </t>
  </si>
  <si>
    <t xml:space="preserve">Murrhardt        </t>
  </si>
  <si>
    <t xml:space="preserve">Welzheim        </t>
  </si>
  <si>
    <t xml:space="preserve">Obersteinenberg        </t>
  </si>
  <si>
    <t xml:space="preserve">Nordheim (Württemberg)       </t>
  </si>
  <si>
    <t xml:space="preserve">Pforzheim        </t>
  </si>
  <si>
    <t xml:space="preserve">Lotenberg (Gemeinde Heiningen)      </t>
  </si>
  <si>
    <t xml:space="preserve">Heiningen (Kreis Göppingen)      </t>
  </si>
  <si>
    <t xml:space="preserve">Gomaringen        </t>
  </si>
  <si>
    <t xml:space="preserve">Göppingen        </t>
  </si>
  <si>
    <t xml:space="preserve">Krettenhof        </t>
  </si>
  <si>
    <t xml:space="preserve">Lorch (Württemberg)       </t>
  </si>
  <si>
    <t xml:space="preserve">Wäschenbeuren        </t>
  </si>
  <si>
    <t xml:space="preserve">Pfullingen        </t>
  </si>
  <si>
    <t xml:space="preserve">Jettingen (Württemberg)       </t>
  </si>
  <si>
    <t xml:space="preserve">Bad Teinach-Zavelstein       </t>
  </si>
  <si>
    <t xml:space="preserve">Ölbronn-Dürrn        </t>
  </si>
  <si>
    <t xml:space="preserve">Dürnau (Kreis Göppingen)      </t>
  </si>
  <si>
    <t xml:space="preserve">Oberreichenbach (Württemberg)       </t>
  </si>
  <si>
    <t xml:space="preserve">Neubulach        </t>
  </si>
  <si>
    <t xml:space="preserve">Dußlingen        </t>
  </si>
  <si>
    <t xml:space="preserve">Sternenfels        </t>
  </si>
  <si>
    <t xml:space="preserve">Löwenstein (Württemberg)       </t>
  </si>
  <si>
    <t xml:space="preserve">Gammelshausen (Württemberg)       </t>
  </si>
  <si>
    <t xml:space="preserve">Kaisersbach im Welzheimer Wald     </t>
  </si>
  <si>
    <t xml:space="preserve">Schömberg bei Neuenbürg (Württemberg)     </t>
  </si>
  <si>
    <t xml:space="preserve">Unterfischbach bei Sulzbach an der Murr   </t>
  </si>
  <si>
    <t xml:space="preserve">Großerlach        </t>
  </si>
  <si>
    <t xml:space="preserve">Eschenbach, Württemberg       </t>
  </si>
  <si>
    <t xml:space="preserve">Bondorf (Kreis Böblingen)      </t>
  </si>
  <si>
    <t xml:space="preserve">Engelsbrand        </t>
  </si>
  <si>
    <t xml:space="preserve">Wüstenrot        </t>
  </si>
  <si>
    <t xml:space="preserve">Rottenburg am Neckar      </t>
  </si>
  <si>
    <t xml:space="preserve">Eislingen / Fils      </t>
  </si>
  <si>
    <t xml:space="preserve">Neustetten (Württemberg)       </t>
  </si>
  <si>
    <t xml:space="preserve">Heilbronn (Neckar)       </t>
  </si>
  <si>
    <t xml:space="preserve">Gruibingen        </t>
  </si>
  <si>
    <t xml:space="preserve">Ispringen        </t>
  </si>
  <si>
    <t xml:space="preserve">Schillinghof        </t>
  </si>
  <si>
    <t xml:space="preserve">Alfdorf        </t>
  </si>
  <si>
    <t xml:space="preserve">Lehrensteinsfeld        </t>
  </si>
  <si>
    <t xml:space="preserve">Römerstein        </t>
  </si>
  <si>
    <t xml:space="preserve">Neulingen (Enzkreis)       </t>
  </si>
  <si>
    <t xml:space="preserve">Leingarten        </t>
  </si>
  <si>
    <t xml:space="preserve">Kürnbach (Baden)       </t>
  </si>
  <si>
    <t xml:space="preserve">Birkenfeld (Württemberg)       </t>
  </si>
  <si>
    <t xml:space="preserve">Mötzingen        </t>
  </si>
  <si>
    <t xml:space="preserve">Lichtenstein (Württemberg)       </t>
  </si>
  <si>
    <t xml:space="preserve">Schlat        </t>
  </si>
  <si>
    <t xml:space="preserve">Schwaigern (Württemberg)       </t>
  </si>
  <si>
    <t xml:space="preserve">Knittlingen        </t>
  </si>
  <si>
    <t xml:space="preserve">Nehren (Württemberg)       </t>
  </si>
  <si>
    <t xml:space="preserve">Oberderdingen        </t>
  </si>
  <si>
    <t xml:space="preserve">Weinsberg        </t>
  </si>
  <si>
    <t xml:space="preserve">Eisingen (Baden)       </t>
  </si>
  <si>
    <t xml:space="preserve">Obersulm        </t>
  </si>
  <si>
    <t xml:space="preserve">Ellhofen (Württemberg)       </t>
  </si>
  <si>
    <t xml:space="preserve">Ofterdingen        </t>
  </si>
  <si>
    <t xml:space="preserve">Mühlhausen im Täle      </t>
  </si>
  <si>
    <t xml:space="preserve">Salach (Württemberg)       </t>
  </si>
  <si>
    <t xml:space="preserve">Wiesensteig        </t>
  </si>
  <si>
    <t xml:space="preserve">Ottenbach (Württemberg)       </t>
  </si>
  <si>
    <t xml:space="preserve">Rohrdorf bei Nagold      </t>
  </si>
  <si>
    <t xml:space="preserve">Ebhausen        </t>
  </si>
  <si>
    <t xml:space="preserve">Nagold        </t>
  </si>
  <si>
    <t xml:space="preserve">Mössingen        </t>
  </si>
  <si>
    <t xml:space="preserve">Sulzfeld (Baden)       </t>
  </si>
  <si>
    <t xml:space="preserve">Mainhardt        </t>
  </si>
  <si>
    <t xml:space="preserve">Höfen an der Enz     </t>
  </si>
  <si>
    <t xml:space="preserve">Neuenbürg (Württemberg)       </t>
  </si>
  <si>
    <t xml:space="preserve">Erlenbach (Kreis Heilbronn, Neckar)     </t>
  </si>
  <si>
    <t xml:space="preserve">Gemmingen        </t>
  </si>
  <si>
    <t xml:space="preserve">Eppingen        </t>
  </si>
  <si>
    <t xml:space="preserve">Gschwend bei Gaildorf      </t>
  </si>
  <si>
    <t xml:space="preserve">Oberrot bei Gaildorf      </t>
  </si>
  <si>
    <t xml:space="preserve">Neuweiler (Kreis Calw)      </t>
  </si>
  <si>
    <t xml:space="preserve">Westerheim (Württemberg)       </t>
  </si>
  <si>
    <t xml:space="preserve">Engstingen        </t>
  </si>
  <si>
    <t xml:space="preserve">Bad Ditzenbach       </t>
  </si>
  <si>
    <t xml:space="preserve">Sonnenbühl        </t>
  </si>
  <si>
    <t xml:space="preserve">Hohenstadt bei Geislingen an der Steige   </t>
  </si>
  <si>
    <t xml:space="preserve">Schurrenhof        </t>
  </si>
  <si>
    <t xml:space="preserve">Schwäbisch Gmünd       </t>
  </si>
  <si>
    <t xml:space="preserve">Hummelshalden        </t>
  </si>
  <si>
    <t xml:space="preserve">Deggingen        </t>
  </si>
  <si>
    <t xml:space="preserve">Spraitbach        </t>
  </si>
  <si>
    <t xml:space="preserve">Süßen        </t>
  </si>
  <si>
    <t xml:space="preserve">Zaisenhausen (Baden)       </t>
  </si>
  <si>
    <t xml:space="preserve">Bretten (Baden)       </t>
  </si>
  <si>
    <t xml:space="preserve">Kämpfelbach        </t>
  </si>
  <si>
    <t xml:space="preserve">Massenbachhausen        </t>
  </si>
  <si>
    <t xml:space="preserve">Bodelshausen        </t>
  </si>
  <si>
    <t xml:space="preserve">Drackenstein (Schwäbische Alb)      </t>
  </si>
  <si>
    <t xml:space="preserve">Fichtenberg (Württemberg)       </t>
  </si>
  <si>
    <t xml:space="preserve">Keltern        </t>
  </si>
  <si>
    <t xml:space="preserve">Eberstadt (Württemberg)       </t>
  </si>
  <si>
    <t xml:space="preserve">Gomadingen        </t>
  </si>
  <si>
    <t xml:space="preserve">Eutingen im Gäu      </t>
  </si>
  <si>
    <t xml:space="preserve">Neckarsulm        </t>
  </si>
  <si>
    <t xml:space="preserve">Mutlangen        </t>
  </si>
  <si>
    <t xml:space="preserve">Königsbach-Stein        </t>
  </si>
  <si>
    <t xml:space="preserve">Hirrlingen, Kreis Tübingen      </t>
  </si>
  <si>
    <t xml:space="preserve">Bad Wildbad im Schwarzwald     </t>
  </si>
  <si>
    <t xml:space="preserve">Nonnenmiß        </t>
  </si>
  <si>
    <t xml:space="preserve">Berneck bei Geislingen an der Steige   </t>
  </si>
  <si>
    <t xml:space="preserve">Durlangen        </t>
  </si>
  <si>
    <t xml:space="preserve">Mooswiese (Ostalb)       </t>
  </si>
  <si>
    <t xml:space="preserve">Gingen an der Fils     </t>
  </si>
  <si>
    <t xml:space="preserve">Waldstetten (Württemberg)       </t>
  </si>
  <si>
    <t xml:space="preserve">Starzach        </t>
  </si>
  <si>
    <t xml:space="preserve">Münsingen (Württemberg)       </t>
  </si>
  <si>
    <t xml:space="preserve">Remchingen        </t>
  </si>
  <si>
    <t xml:space="preserve">Haiterbach (Württemberg)       </t>
  </si>
  <si>
    <t xml:space="preserve">Egenhausen (Württemberg)       </t>
  </si>
  <si>
    <t xml:space="preserve">Untereisesheim        </t>
  </si>
  <si>
    <t xml:space="preserve">Straubenhardt        </t>
  </si>
  <si>
    <t xml:space="preserve">Altensteig (Württemberg)       </t>
  </si>
  <si>
    <t xml:space="preserve">Bretzfeld        </t>
  </si>
  <si>
    <t xml:space="preserve">Utzstetten        </t>
  </si>
  <si>
    <t xml:space="preserve">Ruppertshofen bei Schwäbisch Gmünd     </t>
  </si>
  <si>
    <t xml:space="preserve">Donzdorf        </t>
  </si>
  <si>
    <t xml:space="preserve">Kuchen (Fils)       </t>
  </si>
  <si>
    <t xml:space="preserve">Täferrot        </t>
  </si>
  <si>
    <t xml:space="preserve">Gondelsheim (Baden)       </t>
  </si>
  <si>
    <t xml:space="preserve">Ittlingen        </t>
  </si>
  <si>
    <t xml:space="preserve">Kirchardt        </t>
  </si>
  <si>
    <t xml:space="preserve">Rangendingen        </t>
  </si>
  <si>
    <t xml:space="preserve">Bad Wimpfen       </t>
  </si>
  <si>
    <t xml:space="preserve">Laichingen        </t>
  </si>
  <si>
    <t xml:space="preserve">Dobel (Württemberg)       </t>
  </si>
  <si>
    <t xml:space="preserve">Bad Friedrichshall       </t>
  </si>
  <si>
    <t>94469</t>
  </si>
  <si>
    <t>94526</t>
  </si>
  <si>
    <t>94539</t>
  </si>
  <si>
    <t>94571</t>
  </si>
  <si>
    <t>94560</t>
  </si>
  <si>
    <t>94557</t>
  </si>
  <si>
    <t>94491</t>
  </si>
  <si>
    <t>94447</t>
  </si>
  <si>
    <t>94554</t>
  </si>
  <si>
    <t>94530</t>
  </si>
  <si>
    <t>94505</t>
  </si>
  <si>
    <t>94527</t>
  </si>
  <si>
    <t>94553</t>
  </si>
  <si>
    <t>94551</t>
  </si>
  <si>
    <t>94569</t>
  </si>
  <si>
    <t>94253</t>
  </si>
  <si>
    <t>94563</t>
  </si>
  <si>
    <t>94577</t>
  </si>
  <si>
    <t>94559</t>
  </si>
  <si>
    <t>94541</t>
  </si>
  <si>
    <t>94374</t>
  </si>
  <si>
    <t>94239</t>
  </si>
  <si>
    <t>94250</t>
  </si>
  <si>
    <t>94486</t>
  </si>
  <si>
    <t>94533</t>
  </si>
  <si>
    <t>94342</t>
  </si>
  <si>
    <t>94547</t>
  </si>
  <si>
    <t>83329</t>
  </si>
  <si>
    <t>94259</t>
  </si>
  <si>
    <t>94562</t>
  </si>
  <si>
    <t>94574</t>
  </si>
  <si>
    <t>94366</t>
  </si>
  <si>
    <t>94508</t>
  </si>
  <si>
    <t>94209</t>
  </si>
  <si>
    <t>94522</t>
  </si>
  <si>
    <t>94572</t>
  </si>
  <si>
    <t>94544</t>
  </si>
  <si>
    <t>94336</t>
  </si>
  <si>
    <t>94550</t>
  </si>
  <si>
    <t>94265</t>
  </si>
  <si>
    <t>94269</t>
  </si>
  <si>
    <t>94532</t>
  </si>
  <si>
    <t>94379</t>
  </si>
  <si>
    <t>94548</t>
  </si>
  <si>
    <t>94362</t>
  </si>
  <si>
    <t>94579</t>
  </si>
  <si>
    <t>94244</t>
  </si>
  <si>
    <t>94327</t>
  </si>
  <si>
    <t>94363</t>
  </si>
  <si>
    <t>94261</t>
  </si>
  <si>
    <t>94428</t>
  </si>
  <si>
    <t>94264</t>
  </si>
  <si>
    <t>94536</t>
  </si>
  <si>
    <t>94262</t>
  </si>
  <si>
    <t>94360</t>
  </si>
  <si>
    <t>94535</t>
  </si>
  <si>
    <t>94330</t>
  </si>
  <si>
    <t>94565</t>
  </si>
  <si>
    <t>94575</t>
  </si>
  <si>
    <t>94439</t>
  </si>
  <si>
    <t>94255</t>
  </si>
  <si>
    <t>94405</t>
  </si>
  <si>
    <t>94169</t>
  </si>
  <si>
    <t>94513</t>
  </si>
  <si>
    <t>94354</t>
  </si>
  <si>
    <t>94501</t>
  </si>
  <si>
    <t>94474</t>
  </si>
  <si>
    <t>94431</t>
  </si>
  <si>
    <t>94249</t>
  </si>
  <si>
    <t>94234</t>
  </si>
  <si>
    <t>94227</t>
  </si>
  <si>
    <t>94365</t>
  </si>
  <si>
    <t>94163</t>
  </si>
  <si>
    <t>94377</t>
  </si>
  <si>
    <t>94353</t>
  </si>
  <si>
    <t>94258</t>
  </si>
  <si>
    <t>94529</t>
  </si>
  <si>
    <t>94315</t>
  </si>
  <si>
    <t>94538</t>
  </si>
  <si>
    <t>94256</t>
  </si>
  <si>
    <t>94155</t>
  </si>
  <si>
    <t>94347</t>
  </si>
  <si>
    <t>94518</t>
  </si>
  <si>
    <t>94267</t>
  </si>
  <si>
    <t>94372</t>
  </si>
  <si>
    <t>94424</t>
  </si>
  <si>
    <t>94481</t>
  </si>
  <si>
    <t>94357</t>
  </si>
  <si>
    <t>94351</t>
  </si>
  <si>
    <t>94371</t>
  </si>
  <si>
    <t>94566</t>
  </si>
  <si>
    <t>94375</t>
  </si>
  <si>
    <t>94350</t>
  </si>
  <si>
    <t>94356</t>
  </si>
  <si>
    <t>84381</t>
  </si>
  <si>
    <t>93471</t>
  </si>
  <si>
    <t>94568</t>
  </si>
  <si>
    <t>94437</t>
  </si>
  <si>
    <t>94339</t>
  </si>
  <si>
    <t>94104</t>
  </si>
  <si>
    <t>94436</t>
  </si>
  <si>
    <t>84385</t>
  </si>
  <si>
    <t>94154</t>
  </si>
  <si>
    <t>94252</t>
  </si>
  <si>
    <t>94157</t>
  </si>
  <si>
    <t>94348</t>
  </si>
  <si>
    <t>94359</t>
  </si>
  <si>
    <t>84333</t>
  </si>
  <si>
    <t>94496</t>
  </si>
  <si>
    <t>84378</t>
  </si>
  <si>
    <t>94369</t>
  </si>
  <si>
    <t>84177</t>
  </si>
  <si>
    <t>94545</t>
  </si>
  <si>
    <t>94160</t>
  </si>
  <si>
    <t>84164</t>
  </si>
  <si>
    <t>93468</t>
  </si>
  <si>
    <t>94556</t>
  </si>
  <si>
    <t>94419</t>
  </si>
  <si>
    <t>93476</t>
  </si>
  <si>
    <t>94344</t>
  </si>
  <si>
    <t>94161</t>
  </si>
  <si>
    <t>94345</t>
  </si>
  <si>
    <t>94142</t>
  </si>
  <si>
    <t>93444</t>
  </si>
  <si>
    <t>94368</t>
  </si>
  <si>
    <t>93499</t>
  </si>
  <si>
    <t>94542</t>
  </si>
  <si>
    <t>84337</t>
  </si>
  <si>
    <t>94113</t>
  </si>
  <si>
    <t>84152</t>
  </si>
  <si>
    <t>93470</t>
  </si>
  <si>
    <t>84130</t>
  </si>
  <si>
    <t>93474</t>
  </si>
  <si>
    <t>93480</t>
  </si>
  <si>
    <t>93462</t>
  </si>
  <si>
    <t>93479</t>
  </si>
  <si>
    <t>94081</t>
  </si>
  <si>
    <t>93455</t>
  </si>
  <si>
    <t>94116</t>
  </si>
  <si>
    <t>94333</t>
  </si>
  <si>
    <t>94078</t>
  </si>
  <si>
    <t>94133</t>
  </si>
  <si>
    <t>84163</t>
  </si>
  <si>
    <t>94124</t>
  </si>
  <si>
    <t>93466</t>
  </si>
  <si>
    <t>84364</t>
  </si>
  <si>
    <t>93099</t>
  </si>
  <si>
    <t>84347</t>
  </si>
  <si>
    <t>84326</t>
  </si>
  <si>
    <t>93485</t>
  </si>
  <si>
    <t>94121</t>
  </si>
  <si>
    <t>93486</t>
  </si>
  <si>
    <t>93185</t>
  </si>
  <si>
    <t>93102</t>
  </si>
  <si>
    <t>84160</t>
  </si>
  <si>
    <t>94151</t>
  </si>
  <si>
    <t>93104</t>
  </si>
  <si>
    <t>93489</t>
  </si>
  <si>
    <t>93191</t>
  </si>
  <si>
    <t>94034</t>
  </si>
  <si>
    <t>94032</t>
  </si>
  <si>
    <t>94036</t>
  </si>
  <si>
    <t>94086</t>
  </si>
  <si>
    <t>84180</t>
  </si>
  <si>
    <t>93167</t>
  </si>
  <si>
    <t>93086</t>
  </si>
  <si>
    <t>94146</t>
  </si>
  <si>
    <t>84389</t>
  </si>
  <si>
    <t>84187</t>
  </si>
  <si>
    <t>93109</t>
  </si>
  <si>
    <t>94065</t>
  </si>
  <si>
    <t>84082</t>
  </si>
  <si>
    <t>94136</t>
  </si>
  <si>
    <t>93453</t>
  </si>
  <si>
    <t>94137</t>
  </si>
  <si>
    <t>84371</t>
  </si>
  <si>
    <t>93179</t>
  </si>
  <si>
    <t>93413</t>
  </si>
  <si>
    <t>84183</t>
  </si>
  <si>
    <t>93473</t>
  </si>
  <si>
    <t>93437</t>
  </si>
  <si>
    <t>84332</t>
  </si>
  <si>
    <t>84168</t>
  </si>
  <si>
    <t>94167</t>
  </si>
  <si>
    <t>city</t>
  </si>
  <si>
    <t>county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</si>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</sst>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90"/>
  <sheetViews>
    <sheetView workbookViewId="0">
      <selection activeCell="F14" sqref="A1:XFD1048576"/>
    </sheetView>
  </sheetViews>
  <sheetFormatPr defaultColWidth="10.90625" defaultRowHeight="14.5" x14ac:dyDescent="0.35"/>
  <cols>
    <col min="1" max="1" width="11.453125" style="1"/>
  </cols>
  <sheetData>
    <row r="1" spans="1:16" x14ac:dyDescent="0.35">
      <c r="A1" s="1" t="s">
        <v>4677</v>
      </c>
      <c r="B1" t="s">
        <v>4</v>
      </c>
      <c r="K1" t="s">
        <v>3</v>
      </c>
      <c r="L1" t="str">
        <f t="shared" ref="L1:L64" si="0">B1 &amp;" " &amp; C1 &amp;" " &amp; D1 &amp;" " &amp; E1 &amp;" " &amp; F1 &amp;" " &amp;G1&amp;" " &amp;H1&amp;" " &amp;I1&amp;" " &amp;J1</f>
        <v xml:space="preserve">Deggendorf        </v>
      </c>
      <c r="O1" t="s">
        <v>3</v>
      </c>
      <c r="P1" t="s">
        <v>3029</v>
      </c>
    </row>
    <row r="2" spans="1:16" x14ac:dyDescent="0.35">
      <c r="A2" s="1" t="s">
        <v>4678</v>
      </c>
      <c r="B2" t="s">
        <v>5</v>
      </c>
      <c r="C2" t="s">
        <v>6</v>
      </c>
      <c r="D2" t="s">
        <v>4</v>
      </c>
      <c r="K2" t="s">
        <v>3</v>
      </c>
      <c r="L2" t="str">
        <f t="shared" si="0"/>
        <v xml:space="preserve">Lehmberg, Gemeinde Deggendorf      </v>
      </c>
      <c r="O2" t="s">
        <v>3</v>
      </c>
      <c r="P2" t="s">
        <v>3030</v>
      </c>
    </row>
    <row r="3" spans="1:16" x14ac:dyDescent="0.35">
      <c r="A3" s="1" t="s">
        <v>4678</v>
      </c>
      <c r="B3" t="s">
        <v>7</v>
      </c>
      <c r="K3" t="s">
        <v>3</v>
      </c>
      <c r="L3" t="str">
        <f t="shared" si="0"/>
        <v xml:space="preserve">Metten        </v>
      </c>
      <c r="O3" t="s">
        <v>3</v>
      </c>
      <c r="P3" t="s">
        <v>3031</v>
      </c>
    </row>
    <row r="4" spans="1:16" x14ac:dyDescent="0.35">
      <c r="A4" s="1" t="s">
        <v>4678</v>
      </c>
      <c r="B4" t="s">
        <v>8</v>
      </c>
      <c r="C4" t="s">
        <v>9</v>
      </c>
      <c r="D4" t="s">
        <v>10</v>
      </c>
      <c r="E4" t="s">
        <v>11</v>
      </c>
      <c r="K4" t="s">
        <v>3</v>
      </c>
      <c r="L4" t="str">
        <f t="shared" si="0"/>
        <v xml:space="preserve">Dammersbach bei Metten, Donau     </v>
      </c>
      <c r="O4" t="s">
        <v>3</v>
      </c>
      <c r="P4" t="s">
        <v>3032</v>
      </c>
    </row>
    <row r="5" spans="1:16" x14ac:dyDescent="0.35">
      <c r="A5" s="1" t="s">
        <v>4679</v>
      </c>
      <c r="B5" t="s">
        <v>12</v>
      </c>
      <c r="C5" t="s">
        <v>13</v>
      </c>
      <c r="K5" t="s">
        <v>3</v>
      </c>
      <c r="L5" t="str">
        <f t="shared" si="0"/>
        <v xml:space="preserve">Grafling, Niederbayern       </v>
      </c>
      <c r="O5" t="s">
        <v>3</v>
      </c>
      <c r="P5" t="s">
        <v>3033</v>
      </c>
    </row>
    <row r="6" spans="1:16" x14ac:dyDescent="0.35">
      <c r="A6" s="1" t="s">
        <v>4680</v>
      </c>
      <c r="B6" t="s">
        <v>14</v>
      </c>
      <c r="K6" t="s">
        <v>3</v>
      </c>
      <c r="L6" t="str">
        <f t="shared" si="0"/>
        <v xml:space="preserve">Schaufling        </v>
      </c>
      <c r="O6" t="s">
        <v>3</v>
      </c>
      <c r="P6" t="s">
        <v>3034</v>
      </c>
    </row>
    <row r="7" spans="1:16" x14ac:dyDescent="0.35">
      <c r="A7" s="1" t="s">
        <v>4681</v>
      </c>
      <c r="B7" t="s">
        <v>15</v>
      </c>
      <c r="K7" t="s">
        <v>3</v>
      </c>
      <c r="L7" t="str">
        <f t="shared" si="0"/>
        <v xml:space="preserve">Offenberg        </v>
      </c>
      <c r="O7" t="s">
        <v>3</v>
      </c>
      <c r="P7" t="s">
        <v>3035</v>
      </c>
    </row>
    <row r="8" spans="1:16" x14ac:dyDescent="0.35">
      <c r="A8" s="1" t="s">
        <v>4682</v>
      </c>
      <c r="B8" t="s">
        <v>16</v>
      </c>
      <c r="K8" t="s">
        <v>3</v>
      </c>
      <c r="L8" t="str">
        <f t="shared" si="0"/>
        <v xml:space="preserve">Niederalteich        </v>
      </c>
      <c r="O8" t="s">
        <v>3</v>
      </c>
      <c r="P8" t="s">
        <v>3036</v>
      </c>
    </row>
    <row r="9" spans="1:16" x14ac:dyDescent="0.35">
      <c r="A9" s="1" t="s">
        <v>4683</v>
      </c>
      <c r="B9" t="s">
        <v>17</v>
      </c>
      <c r="C9" t="s">
        <v>9</v>
      </c>
      <c r="D9" t="s">
        <v>4</v>
      </c>
      <c r="K9" t="s">
        <v>3</v>
      </c>
      <c r="L9" t="str">
        <f t="shared" si="0"/>
        <v xml:space="preserve">Hengersberg bei Deggendorf      </v>
      </c>
      <c r="O9" t="s">
        <v>3</v>
      </c>
      <c r="P9" t="s">
        <v>3037</v>
      </c>
    </row>
    <row r="10" spans="1:16" x14ac:dyDescent="0.35">
      <c r="A10" s="1" t="s">
        <v>4684</v>
      </c>
      <c r="B10" t="s">
        <v>18</v>
      </c>
      <c r="K10" t="s">
        <v>3</v>
      </c>
      <c r="L10" t="str">
        <f t="shared" si="0"/>
        <v xml:space="preserve">Plattling        </v>
      </c>
      <c r="O10" t="s">
        <v>3</v>
      </c>
      <c r="P10" t="s">
        <v>3038</v>
      </c>
    </row>
    <row r="11" spans="1:16" x14ac:dyDescent="0.35">
      <c r="A11" s="1" t="s">
        <v>4685</v>
      </c>
      <c r="B11" t="s">
        <v>19</v>
      </c>
      <c r="C11" t="s">
        <v>20</v>
      </c>
      <c r="K11" t="s">
        <v>3</v>
      </c>
      <c r="L11" t="str">
        <f t="shared" si="0"/>
        <v xml:space="preserve">Moos (Niederbayern)       </v>
      </c>
      <c r="O11" t="s">
        <v>3</v>
      </c>
      <c r="P11" t="s">
        <v>3039</v>
      </c>
    </row>
    <row r="12" spans="1:16" x14ac:dyDescent="0.35">
      <c r="A12" s="1" t="s">
        <v>4686</v>
      </c>
      <c r="B12" t="s">
        <v>21</v>
      </c>
      <c r="C12" t="s">
        <v>13</v>
      </c>
      <c r="K12" t="s">
        <v>3</v>
      </c>
      <c r="L12" t="str">
        <f t="shared" si="0"/>
        <v xml:space="preserve">Auerbach, Niederbayern       </v>
      </c>
      <c r="O12" t="s">
        <v>3</v>
      </c>
      <c r="P12" t="s">
        <v>3040</v>
      </c>
    </row>
    <row r="13" spans="1:16" x14ac:dyDescent="0.35">
      <c r="A13" s="1" t="s">
        <v>4687</v>
      </c>
      <c r="B13" t="s">
        <v>22</v>
      </c>
      <c r="C13" t="s">
        <v>13</v>
      </c>
      <c r="K13" t="s">
        <v>3</v>
      </c>
      <c r="L13" t="str">
        <f t="shared" si="0"/>
        <v xml:space="preserve">Bernried, Niederbayern       </v>
      </c>
      <c r="O13" t="s">
        <v>3</v>
      </c>
      <c r="P13" t="s">
        <v>3041</v>
      </c>
    </row>
    <row r="14" spans="1:16" x14ac:dyDescent="0.35">
      <c r="A14" s="1" t="s">
        <v>4688</v>
      </c>
      <c r="B14" t="s">
        <v>23</v>
      </c>
      <c r="K14" t="s">
        <v>3</v>
      </c>
      <c r="L14" t="str">
        <f t="shared" si="0"/>
        <v xml:space="preserve">Aholming        </v>
      </c>
      <c r="O14" t="s">
        <v>3</v>
      </c>
      <c r="P14" t="s">
        <v>3042</v>
      </c>
    </row>
    <row r="15" spans="1:16" x14ac:dyDescent="0.35">
      <c r="A15" s="1" t="s">
        <v>4689</v>
      </c>
      <c r="B15" t="s">
        <v>24</v>
      </c>
      <c r="K15" t="s">
        <v>3</v>
      </c>
      <c r="L15" t="str">
        <f t="shared" si="0"/>
        <v xml:space="preserve">Mariaposching        </v>
      </c>
      <c r="O15" t="s">
        <v>3</v>
      </c>
      <c r="P15" t="s">
        <v>3043</v>
      </c>
    </row>
    <row r="16" spans="1:16" x14ac:dyDescent="0.35">
      <c r="A16" s="1" t="s">
        <v>4690</v>
      </c>
      <c r="B16" t="s">
        <v>25</v>
      </c>
      <c r="C16" t="s">
        <v>13</v>
      </c>
      <c r="K16" t="s">
        <v>3</v>
      </c>
      <c r="L16" t="str">
        <f t="shared" si="0"/>
        <v xml:space="preserve">Lalling, Niederbayern       </v>
      </c>
      <c r="O16" t="s">
        <v>3</v>
      </c>
      <c r="P16" t="s">
        <v>3044</v>
      </c>
    </row>
    <row r="17" spans="1:16" x14ac:dyDescent="0.35">
      <c r="A17" s="1" t="s">
        <v>4691</v>
      </c>
      <c r="B17" t="s">
        <v>26</v>
      </c>
      <c r="K17" t="s">
        <v>3</v>
      </c>
      <c r="L17" t="str">
        <f t="shared" si="0"/>
        <v xml:space="preserve">Stephansposching        </v>
      </c>
      <c r="O17" t="s">
        <v>3</v>
      </c>
      <c r="P17" t="s">
        <v>3045</v>
      </c>
    </row>
    <row r="18" spans="1:16" x14ac:dyDescent="0.35">
      <c r="A18" s="1" t="s">
        <v>4692</v>
      </c>
      <c r="B18" t="s">
        <v>27</v>
      </c>
      <c r="K18" t="s">
        <v>3</v>
      </c>
      <c r="L18" t="str">
        <f t="shared" si="0"/>
        <v xml:space="preserve">Bischofsmais        </v>
      </c>
      <c r="O18" t="s">
        <v>3</v>
      </c>
      <c r="P18" t="s">
        <v>3046</v>
      </c>
    </row>
    <row r="19" spans="1:16" x14ac:dyDescent="0.35">
      <c r="A19" s="1" t="s">
        <v>4693</v>
      </c>
      <c r="B19" t="s">
        <v>28</v>
      </c>
      <c r="K19" t="s">
        <v>3</v>
      </c>
      <c r="L19" t="str">
        <f t="shared" si="0"/>
        <v xml:space="preserve">Otzing        </v>
      </c>
      <c r="O19" t="s">
        <v>3</v>
      </c>
      <c r="P19" t="s">
        <v>3047</v>
      </c>
    </row>
    <row r="20" spans="1:16" x14ac:dyDescent="0.35">
      <c r="A20" s="1" t="s">
        <v>4694</v>
      </c>
      <c r="B20" t="s">
        <v>29</v>
      </c>
      <c r="C20" t="s">
        <v>11</v>
      </c>
      <c r="K20" t="s">
        <v>3</v>
      </c>
      <c r="L20" t="str">
        <f t="shared" si="0"/>
        <v xml:space="preserve">Winzer, Donau       </v>
      </c>
      <c r="O20" t="s">
        <v>3</v>
      </c>
      <c r="P20" t="s">
        <v>3048</v>
      </c>
    </row>
    <row r="21" spans="1:16" x14ac:dyDescent="0.35">
      <c r="A21" s="1" t="s">
        <v>4695</v>
      </c>
      <c r="B21" t="s">
        <v>30</v>
      </c>
      <c r="K21" t="s">
        <v>3</v>
      </c>
      <c r="L21" t="str">
        <f t="shared" si="0"/>
        <v xml:space="preserve">Niederwinkling        </v>
      </c>
      <c r="O21" t="s">
        <v>3</v>
      </c>
      <c r="P21" t="s">
        <v>3049</v>
      </c>
    </row>
    <row r="22" spans="1:16" x14ac:dyDescent="0.35">
      <c r="A22" s="1" t="s">
        <v>4696</v>
      </c>
      <c r="B22" t="s">
        <v>31</v>
      </c>
      <c r="K22" t="s">
        <v>3</v>
      </c>
      <c r="L22" t="str">
        <f t="shared" si="0"/>
        <v xml:space="preserve">Grattersdorf        </v>
      </c>
      <c r="O22" t="s">
        <v>3</v>
      </c>
      <c r="P22" t="s">
        <v>3050</v>
      </c>
    </row>
    <row r="23" spans="1:16" x14ac:dyDescent="0.35">
      <c r="A23" s="1" t="s">
        <v>4690</v>
      </c>
      <c r="B23" t="s">
        <v>32</v>
      </c>
      <c r="K23" t="s">
        <v>3</v>
      </c>
      <c r="L23" t="str">
        <f t="shared" si="0"/>
        <v xml:space="preserve">Reigersberg        </v>
      </c>
      <c r="O23" t="s">
        <v>3</v>
      </c>
      <c r="P23" t="s">
        <v>3051</v>
      </c>
    </row>
    <row r="24" spans="1:16" x14ac:dyDescent="0.35">
      <c r="A24" s="1" t="s">
        <v>4697</v>
      </c>
      <c r="B24" t="s">
        <v>33</v>
      </c>
      <c r="C24" t="s">
        <v>13</v>
      </c>
      <c r="K24" t="s">
        <v>3</v>
      </c>
      <c r="L24" t="str">
        <f t="shared" si="0"/>
        <v xml:space="preserve">Schwarzach, Niederbayern       </v>
      </c>
      <c r="O24" t="s">
        <v>3</v>
      </c>
      <c r="P24" t="s">
        <v>3052</v>
      </c>
    </row>
    <row r="25" spans="1:16" x14ac:dyDescent="0.35">
      <c r="A25" s="1" t="s">
        <v>4698</v>
      </c>
      <c r="B25" t="s">
        <v>34</v>
      </c>
      <c r="K25" t="s">
        <v>3</v>
      </c>
      <c r="L25" t="str">
        <f t="shared" si="0"/>
        <v xml:space="preserve">Gotteszell        </v>
      </c>
      <c r="O25" t="s">
        <v>3</v>
      </c>
      <c r="P25" t="s">
        <v>3053</v>
      </c>
    </row>
    <row r="26" spans="1:16" x14ac:dyDescent="0.35">
      <c r="A26" s="1" t="s">
        <v>4698</v>
      </c>
      <c r="B26" t="s">
        <v>35</v>
      </c>
      <c r="K26" t="s">
        <v>3</v>
      </c>
      <c r="L26" t="str">
        <f t="shared" si="0"/>
        <v xml:space="preserve">Zachenberg        </v>
      </c>
      <c r="O26" t="s">
        <v>3</v>
      </c>
      <c r="P26" t="s">
        <v>3054</v>
      </c>
    </row>
    <row r="27" spans="1:16" x14ac:dyDescent="0.35">
      <c r="A27" s="1" t="s">
        <v>4699</v>
      </c>
      <c r="B27" t="s">
        <v>36</v>
      </c>
      <c r="K27" t="s">
        <v>3</v>
      </c>
      <c r="L27" t="str">
        <f t="shared" si="0"/>
        <v xml:space="preserve">Achslach        </v>
      </c>
      <c r="O27" t="s">
        <v>3</v>
      </c>
      <c r="P27" t="s">
        <v>3055</v>
      </c>
    </row>
    <row r="28" spans="1:16" x14ac:dyDescent="0.35">
      <c r="A28" s="1" t="s">
        <v>4700</v>
      </c>
      <c r="B28" t="s">
        <v>37</v>
      </c>
      <c r="C28" t="s">
        <v>13</v>
      </c>
      <c r="K28" t="s">
        <v>3</v>
      </c>
      <c r="L28" t="str">
        <f t="shared" si="0"/>
        <v xml:space="preserve">Osterhofen, Niederbayern       </v>
      </c>
      <c r="O28" t="s">
        <v>3</v>
      </c>
      <c r="P28" t="s">
        <v>3056</v>
      </c>
    </row>
    <row r="29" spans="1:16" x14ac:dyDescent="0.35">
      <c r="A29" s="1" t="s">
        <v>4701</v>
      </c>
      <c r="B29" t="s">
        <v>38</v>
      </c>
      <c r="C29" t="s">
        <v>9</v>
      </c>
      <c r="D29" t="s">
        <v>39</v>
      </c>
      <c r="K29" t="s">
        <v>3</v>
      </c>
      <c r="L29" t="str">
        <f t="shared" si="0"/>
        <v xml:space="preserve">Buchhofen bei Osterhofen      </v>
      </c>
      <c r="O29" t="s">
        <v>3</v>
      </c>
      <c r="P29" t="s">
        <v>3057</v>
      </c>
    </row>
    <row r="30" spans="1:16" x14ac:dyDescent="0.35">
      <c r="A30" s="1" t="s">
        <v>4690</v>
      </c>
      <c r="B30" t="s">
        <v>40</v>
      </c>
      <c r="K30" t="s">
        <v>3</v>
      </c>
      <c r="L30" t="str">
        <f t="shared" si="0"/>
        <v xml:space="preserve">Hunding        </v>
      </c>
      <c r="O30" t="s">
        <v>3</v>
      </c>
      <c r="P30" t="s">
        <v>3058</v>
      </c>
    </row>
    <row r="31" spans="1:16" x14ac:dyDescent="0.35">
      <c r="A31" s="1" t="s">
        <v>4702</v>
      </c>
      <c r="B31" t="s">
        <v>41</v>
      </c>
      <c r="C31" t="s">
        <v>42</v>
      </c>
      <c r="D31" t="s">
        <v>43</v>
      </c>
      <c r="E31" t="s">
        <v>11</v>
      </c>
      <c r="K31" t="s">
        <v>3</v>
      </c>
      <c r="L31" t="str">
        <f t="shared" si="0"/>
        <v xml:space="preserve">Irlbach an der Donau     </v>
      </c>
      <c r="O31" t="s">
        <v>3</v>
      </c>
      <c r="P31" t="s">
        <v>3059</v>
      </c>
    </row>
    <row r="32" spans="1:16" x14ac:dyDescent="0.35">
      <c r="A32" s="1" t="s">
        <v>4703</v>
      </c>
      <c r="B32" t="s">
        <v>44</v>
      </c>
      <c r="K32" t="s">
        <v>3</v>
      </c>
      <c r="L32" t="str">
        <f t="shared" si="0"/>
        <v xml:space="preserve">Iggensbach        </v>
      </c>
      <c r="O32" t="s">
        <v>3</v>
      </c>
      <c r="P32" t="s">
        <v>3060</v>
      </c>
    </row>
    <row r="33" spans="1:16" x14ac:dyDescent="0.35">
      <c r="A33" s="1" t="s">
        <v>4698</v>
      </c>
      <c r="B33" t="s">
        <v>45</v>
      </c>
      <c r="K33" t="s">
        <v>3</v>
      </c>
      <c r="L33" t="str">
        <f t="shared" si="0"/>
        <v xml:space="preserve">Ruhmannsfelden        </v>
      </c>
      <c r="O33" t="s">
        <v>3</v>
      </c>
      <c r="P33" t="s">
        <v>3061</v>
      </c>
    </row>
    <row r="34" spans="1:16" x14ac:dyDescent="0.35">
      <c r="A34" s="1" t="s">
        <v>4704</v>
      </c>
      <c r="B34" t="s">
        <v>46</v>
      </c>
      <c r="C34" t="s">
        <v>9</v>
      </c>
      <c r="D34" t="s">
        <v>47</v>
      </c>
      <c r="E34" t="s">
        <v>48</v>
      </c>
      <c r="F34" t="s">
        <v>49</v>
      </c>
      <c r="K34" t="s">
        <v>3</v>
      </c>
      <c r="L34" t="str">
        <f t="shared" si="0"/>
        <v xml:space="preserve">Hellmannsberg bei Waging am See    </v>
      </c>
      <c r="O34" t="s">
        <v>3</v>
      </c>
      <c r="P34" t="s">
        <v>3062</v>
      </c>
    </row>
    <row r="35" spans="1:16" x14ac:dyDescent="0.35">
      <c r="A35" s="1" t="s">
        <v>4705</v>
      </c>
      <c r="B35" t="s">
        <v>50</v>
      </c>
      <c r="C35" t="s">
        <v>51</v>
      </c>
      <c r="D35" t="s">
        <v>52</v>
      </c>
      <c r="K35" t="s">
        <v>3</v>
      </c>
      <c r="L35" t="str">
        <f t="shared" si="0"/>
        <v xml:space="preserve">Kirchberg im Wald      </v>
      </c>
      <c r="O35" t="s">
        <v>3</v>
      </c>
      <c r="P35" t="s">
        <v>3063</v>
      </c>
    </row>
    <row r="36" spans="1:16" x14ac:dyDescent="0.35">
      <c r="A36" s="1" t="s">
        <v>4706</v>
      </c>
      <c r="B36" t="s">
        <v>53</v>
      </c>
      <c r="K36" t="s">
        <v>3</v>
      </c>
      <c r="L36" t="str">
        <f t="shared" si="0"/>
        <v xml:space="preserve">Oberpöring        </v>
      </c>
      <c r="O36" t="s">
        <v>3</v>
      </c>
      <c r="P36" t="s">
        <v>3064</v>
      </c>
    </row>
    <row r="37" spans="1:16" x14ac:dyDescent="0.35">
      <c r="A37" s="1" t="s">
        <v>4707</v>
      </c>
      <c r="B37" t="s">
        <v>54</v>
      </c>
      <c r="K37" t="s">
        <v>3</v>
      </c>
      <c r="L37" t="str">
        <f t="shared" si="0"/>
        <v xml:space="preserve">Wallerfing        </v>
      </c>
      <c r="O37" t="s">
        <v>3</v>
      </c>
      <c r="P37" t="s">
        <v>3065</v>
      </c>
    </row>
    <row r="38" spans="1:16" x14ac:dyDescent="0.35">
      <c r="A38" s="1" t="s">
        <v>4708</v>
      </c>
      <c r="B38" t="s">
        <v>55</v>
      </c>
      <c r="K38" t="s">
        <v>3</v>
      </c>
      <c r="L38" t="str">
        <f t="shared" si="0"/>
        <v xml:space="preserve">Perasdorf        </v>
      </c>
      <c r="O38" t="s">
        <v>3</v>
      </c>
      <c r="P38" t="s">
        <v>3066</v>
      </c>
    </row>
    <row r="39" spans="1:16" x14ac:dyDescent="0.35">
      <c r="A39" s="1" t="s">
        <v>4702</v>
      </c>
      <c r="B39" t="s">
        <v>56</v>
      </c>
      <c r="C39" t="s">
        <v>42</v>
      </c>
      <c r="D39" t="s">
        <v>43</v>
      </c>
      <c r="E39" t="s">
        <v>11</v>
      </c>
      <c r="K39" t="s">
        <v>3</v>
      </c>
      <c r="L39" t="str">
        <f t="shared" si="0"/>
        <v xml:space="preserve">Straßkirchen an der Donau     </v>
      </c>
      <c r="O39" t="s">
        <v>3</v>
      </c>
      <c r="P39" t="s">
        <v>3067</v>
      </c>
    </row>
    <row r="40" spans="1:16" x14ac:dyDescent="0.35">
      <c r="A40" s="1" t="s">
        <v>4709</v>
      </c>
      <c r="B40" t="s">
        <v>57</v>
      </c>
      <c r="K40" t="s">
        <v>3</v>
      </c>
      <c r="L40" t="str">
        <f t="shared" si="0"/>
        <v xml:space="preserve">Schöllnach        </v>
      </c>
      <c r="O40" t="s">
        <v>3</v>
      </c>
      <c r="P40" t="s">
        <v>3068</v>
      </c>
    </row>
    <row r="41" spans="1:16" x14ac:dyDescent="0.35">
      <c r="A41" s="1" t="s">
        <v>4710</v>
      </c>
      <c r="B41" t="s">
        <v>58</v>
      </c>
      <c r="K41" t="s">
        <v>3</v>
      </c>
      <c r="L41" t="str">
        <f t="shared" si="0"/>
        <v xml:space="preserve">Regen        </v>
      </c>
      <c r="O41" t="s">
        <v>3</v>
      </c>
      <c r="P41" t="s">
        <v>3069</v>
      </c>
    </row>
    <row r="42" spans="1:16" x14ac:dyDescent="0.35">
      <c r="A42" s="1" t="s">
        <v>4711</v>
      </c>
      <c r="B42" t="s">
        <v>59</v>
      </c>
      <c r="C42" t="s">
        <v>13</v>
      </c>
      <c r="K42" t="s">
        <v>3</v>
      </c>
      <c r="L42" t="str">
        <f t="shared" si="0"/>
        <v xml:space="preserve">Wallersdorf, Niederbayern       </v>
      </c>
      <c r="O42" t="s">
        <v>3</v>
      </c>
      <c r="P42" t="s">
        <v>3070</v>
      </c>
    </row>
    <row r="43" spans="1:16" x14ac:dyDescent="0.35">
      <c r="A43" s="1" t="s">
        <v>4712</v>
      </c>
      <c r="B43" t="s">
        <v>60</v>
      </c>
      <c r="K43" t="s">
        <v>3</v>
      </c>
      <c r="L43" t="str">
        <f t="shared" si="0"/>
        <v xml:space="preserve">Schöfweg        </v>
      </c>
      <c r="O43" t="s">
        <v>3</v>
      </c>
      <c r="P43" t="s">
        <v>3071</v>
      </c>
    </row>
    <row r="44" spans="1:16" x14ac:dyDescent="0.35">
      <c r="A44" s="1" t="s">
        <v>4713</v>
      </c>
      <c r="B44" t="s">
        <v>61</v>
      </c>
      <c r="C44" t="s">
        <v>62</v>
      </c>
      <c r="K44" t="s">
        <v>3</v>
      </c>
      <c r="L44" t="str">
        <f t="shared" si="0"/>
        <v xml:space="preserve">Hofkirchen, Bayern       </v>
      </c>
      <c r="O44" t="s">
        <v>3</v>
      </c>
      <c r="P44" t="s">
        <v>3072</v>
      </c>
    </row>
    <row r="45" spans="1:16" x14ac:dyDescent="0.35">
      <c r="A45" s="1" t="s">
        <v>4714</v>
      </c>
      <c r="B45" t="s">
        <v>63</v>
      </c>
      <c r="C45" t="s">
        <v>13</v>
      </c>
      <c r="K45" t="s">
        <v>3</v>
      </c>
      <c r="L45" t="str">
        <f t="shared" si="0"/>
        <v xml:space="preserve">Windberg, Niederbayern       </v>
      </c>
      <c r="O45" t="s">
        <v>3</v>
      </c>
      <c r="P45" t="s">
        <v>3073</v>
      </c>
    </row>
    <row r="46" spans="1:16" x14ac:dyDescent="0.35">
      <c r="A46" s="1" t="s">
        <v>4715</v>
      </c>
      <c r="B46" t="s">
        <v>64</v>
      </c>
      <c r="K46" t="s">
        <v>3</v>
      </c>
      <c r="L46" t="str">
        <f t="shared" si="0"/>
        <v xml:space="preserve">Mairing        </v>
      </c>
      <c r="O46" t="s">
        <v>3</v>
      </c>
      <c r="P46" t="s">
        <v>3074</v>
      </c>
    </row>
    <row r="47" spans="1:16" x14ac:dyDescent="0.35">
      <c r="A47" s="1" t="s">
        <v>4715</v>
      </c>
      <c r="B47" t="s">
        <v>65</v>
      </c>
      <c r="K47" t="s">
        <v>3</v>
      </c>
      <c r="L47" t="str">
        <f t="shared" si="0"/>
        <v xml:space="preserve">Künzing        </v>
      </c>
      <c r="O47" t="s">
        <v>3</v>
      </c>
      <c r="P47" t="s">
        <v>3075</v>
      </c>
    </row>
    <row r="48" spans="1:16" x14ac:dyDescent="0.35">
      <c r="A48" s="1" t="s">
        <v>4716</v>
      </c>
      <c r="B48" t="s">
        <v>66</v>
      </c>
      <c r="C48" t="s">
        <v>13</v>
      </c>
      <c r="K48" t="s">
        <v>3</v>
      </c>
      <c r="L48" t="str">
        <f t="shared" si="0"/>
        <v xml:space="preserve">Patersdorf, Niederbayern       </v>
      </c>
      <c r="O48" t="s">
        <v>3</v>
      </c>
      <c r="P48" t="s">
        <v>3076</v>
      </c>
    </row>
    <row r="49" spans="1:16" x14ac:dyDescent="0.35">
      <c r="A49" s="1" t="s">
        <v>4717</v>
      </c>
      <c r="B49" t="s">
        <v>67</v>
      </c>
      <c r="K49" t="s">
        <v>3</v>
      </c>
      <c r="L49" t="str">
        <f t="shared" si="0"/>
        <v xml:space="preserve">Rinchnach        </v>
      </c>
      <c r="O49" t="s">
        <v>3</v>
      </c>
      <c r="P49" t="s">
        <v>3077</v>
      </c>
    </row>
    <row r="50" spans="1:16" x14ac:dyDescent="0.35">
      <c r="A50" s="1" t="s">
        <v>4714</v>
      </c>
      <c r="B50" t="s">
        <v>68</v>
      </c>
      <c r="C50" t="s">
        <v>9</v>
      </c>
      <c r="D50" t="s">
        <v>69</v>
      </c>
      <c r="E50" t="s">
        <v>13</v>
      </c>
      <c r="K50" t="s">
        <v>3</v>
      </c>
      <c r="L50" t="str">
        <f t="shared" si="0"/>
        <v xml:space="preserve">Hunderdorf bei Bogen, Niederbayern     </v>
      </c>
      <c r="O50" t="s">
        <v>3</v>
      </c>
      <c r="P50" t="s">
        <v>3078</v>
      </c>
    </row>
    <row r="51" spans="1:16" x14ac:dyDescent="0.35">
      <c r="A51" s="1" t="s">
        <v>4718</v>
      </c>
      <c r="B51" t="s">
        <v>70</v>
      </c>
      <c r="K51" t="s">
        <v>3</v>
      </c>
      <c r="L51" t="str">
        <f t="shared" si="0"/>
        <v xml:space="preserve">Außernzell        </v>
      </c>
      <c r="O51" t="s">
        <v>3</v>
      </c>
      <c r="P51" t="s">
        <v>3079</v>
      </c>
    </row>
    <row r="52" spans="1:16" x14ac:dyDescent="0.35">
      <c r="A52" s="1" t="s">
        <v>4719</v>
      </c>
      <c r="B52" t="s">
        <v>71</v>
      </c>
      <c r="C52" t="s">
        <v>72</v>
      </c>
      <c r="K52" t="s">
        <v>3</v>
      </c>
      <c r="L52" t="str">
        <f t="shared" si="0"/>
        <v xml:space="preserve">Sankt Englmar       </v>
      </c>
      <c r="O52" t="s">
        <v>3</v>
      </c>
      <c r="P52" t="s">
        <v>3080</v>
      </c>
    </row>
    <row r="53" spans="1:16" x14ac:dyDescent="0.35">
      <c r="A53" s="1" t="s">
        <v>4720</v>
      </c>
      <c r="B53" t="s">
        <v>73</v>
      </c>
      <c r="K53" t="s">
        <v>3</v>
      </c>
      <c r="L53" t="str">
        <f t="shared" si="0"/>
        <v xml:space="preserve">Innernzell        </v>
      </c>
      <c r="O53" t="s">
        <v>3</v>
      </c>
      <c r="P53" t="s">
        <v>3081</v>
      </c>
    </row>
    <row r="54" spans="1:16" x14ac:dyDescent="0.35">
      <c r="A54" s="1" t="s">
        <v>4721</v>
      </c>
      <c r="B54" t="s">
        <v>74</v>
      </c>
      <c r="C54" t="s">
        <v>9</v>
      </c>
      <c r="D54" t="s">
        <v>69</v>
      </c>
      <c r="E54" t="s">
        <v>13</v>
      </c>
      <c r="K54" t="s">
        <v>3</v>
      </c>
      <c r="L54" t="str">
        <f t="shared" si="0"/>
        <v xml:space="preserve">Neukirchen bei Bogen, Niederbayern     </v>
      </c>
      <c r="O54" t="s">
        <v>3</v>
      </c>
      <c r="P54" t="s">
        <v>3082</v>
      </c>
    </row>
    <row r="55" spans="1:16" x14ac:dyDescent="0.35">
      <c r="A55" s="1" t="s">
        <v>4722</v>
      </c>
      <c r="B55" t="s">
        <v>75</v>
      </c>
      <c r="K55" t="s">
        <v>3</v>
      </c>
      <c r="L55" t="str">
        <f t="shared" si="0"/>
        <v xml:space="preserve">Zenting        </v>
      </c>
      <c r="O55" t="s">
        <v>3</v>
      </c>
      <c r="P55" t="s">
        <v>3083</v>
      </c>
    </row>
    <row r="56" spans="1:16" x14ac:dyDescent="0.35">
      <c r="A56" s="1" t="s">
        <v>4723</v>
      </c>
      <c r="B56" t="s">
        <v>76</v>
      </c>
      <c r="K56" t="s">
        <v>3</v>
      </c>
      <c r="L56" t="str">
        <f t="shared" si="0"/>
        <v xml:space="preserve">Teisnach        </v>
      </c>
      <c r="O56" t="s">
        <v>3</v>
      </c>
      <c r="P56" t="s">
        <v>3084</v>
      </c>
    </row>
    <row r="57" spans="1:16" x14ac:dyDescent="0.35">
      <c r="A57" s="1" t="s">
        <v>4724</v>
      </c>
      <c r="B57" t="s">
        <v>69</v>
      </c>
      <c r="C57" t="s">
        <v>13</v>
      </c>
      <c r="K57" t="s">
        <v>3</v>
      </c>
      <c r="L57" t="str">
        <f t="shared" si="0"/>
        <v xml:space="preserve">Bogen, Niederbayern       </v>
      </c>
      <c r="O57" t="s">
        <v>3</v>
      </c>
      <c r="P57" t="s">
        <v>3085</v>
      </c>
    </row>
    <row r="58" spans="1:16" x14ac:dyDescent="0.35">
      <c r="A58" s="1" t="s">
        <v>4725</v>
      </c>
      <c r="B58" t="s">
        <v>77</v>
      </c>
      <c r="K58" t="s">
        <v>3</v>
      </c>
      <c r="L58" t="str">
        <f t="shared" si="0"/>
        <v xml:space="preserve">Oberschneiding        </v>
      </c>
      <c r="O58" t="s">
        <v>3</v>
      </c>
      <c r="P58" t="s">
        <v>3086</v>
      </c>
    </row>
    <row r="59" spans="1:16" x14ac:dyDescent="0.35">
      <c r="A59" s="1" t="s">
        <v>4726</v>
      </c>
      <c r="B59" t="s">
        <v>78</v>
      </c>
      <c r="C59" t="s">
        <v>51</v>
      </c>
      <c r="D59" t="s">
        <v>52</v>
      </c>
      <c r="K59" t="s">
        <v>3</v>
      </c>
      <c r="L59" t="str">
        <f t="shared" si="0"/>
        <v xml:space="preserve">Kirchdorf im Wald      </v>
      </c>
      <c r="O59" t="s">
        <v>3</v>
      </c>
      <c r="P59" t="s">
        <v>3087</v>
      </c>
    </row>
    <row r="60" spans="1:16" x14ac:dyDescent="0.35">
      <c r="A60" s="1" t="s">
        <v>4727</v>
      </c>
      <c r="B60" t="s">
        <v>79</v>
      </c>
      <c r="C60" t="s">
        <v>13</v>
      </c>
      <c r="K60" t="s">
        <v>3</v>
      </c>
      <c r="L60" t="str">
        <f t="shared" si="0"/>
        <v xml:space="preserve">Eichendorf, Niederbayern       </v>
      </c>
      <c r="O60" t="s">
        <v>3</v>
      </c>
      <c r="P60" t="s">
        <v>3088</v>
      </c>
    </row>
    <row r="61" spans="1:16" x14ac:dyDescent="0.35">
      <c r="A61" s="1" t="s">
        <v>4723</v>
      </c>
      <c r="B61" t="s">
        <v>80</v>
      </c>
      <c r="K61" t="s">
        <v>3</v>
      </c>
      <c r="L61" t="str">
        <f t="shared" si="0"/>
        <v xml:space="preserve">Geiersthal        </v>
      </c>
      <c r="O61" t="s">
        <v>3</v>
      </c>
      <c r="P61" t="s">
        <v>3089</v>
      </c>
    </row>
    <row r="62" spans="1:16" x14ac:dyDescent="0.35">
      <c r="A62" s="1" t="s">
        <v>4728</v>
      </c>
      <c r="B62" t="s">
        <v>81</v>
      </c>
      <c r="C62" t="s">
        <v>9</v>
      </c>
      <c r="D62" t="s">
        <v>58</v>
      </c>
      <c r="K62" t="s">
        <v>3</v>
      </c>
      <c r="L62" t="str">
        <f t="shared" si="0"/>
        <v xml:space="preserve">Langdorf bei Regen      </v>
      </c>
      <c r="O62" t="s">
        <v>3</v>
      </c>
      <c r="P62" t="s">
        <v>3090</v>
      </c>
    </row>
    <row r="63" spans="1:16" x14ac:dyDescent="0.35">
      <c r="A63" s="1" t="s">
        <v>4729</v>
      </c>
      <c r="B63" t="s">
        <v>82</v>
      </c>
      <c r="K63" t="s">
        <v>3</v>
      </c>
      <c r="L63" t="str">
        <f t="shared" si="0"/>
        <v xml:space="preserve">Eppenschlag        </v>
      </c>
      <c r="O63" t="s">
        <v>3</v>
      </c>
      <c r="P63" t="s">
        <v>3091</v>
      </c>
    </row>
    <row r="64" spans="1:16" x14ac:dyDescent="0.35">
      <c r="A64" s="1" t="s">
        <v>4730</v>
      </c>
      <c r="B64" t="s">
        <v>83</v>
      </c>
      <c r="K64" t="s">
        <v>3</v>
      </c>
      <c r="L64" t="str">
        <f t="shared" si="0"/>
        <v xml:space="preserve">Kollnburg        </v>
      </c>
      <c r="O64" t="s">
        <v>3</v>
      </c>
      <c r="P64" t="s">
        <v>3092</v>
      </c>
    </row>
    <row r="65" spans="1:16" x14ac:dyDescent="0.35">
      <c r="A65" s="1" t="s">
        <v>4731</v>
      </c>
      <c r="B65" t="s">
        <v>84</v>
      </c>
      <c r="K65" t="s">
        <v>3</v>
      </c>
      <c r="L65" t="str">
        <f t="shared" ref="L65:L128" si="1">B65 &amp;" " &amp; C65 &amp;" " &amp; D65 &amp;" " &amp; E65 &amp;" " &amp; F65 &amp;" " &amp;G65&amp;" " &amp;H65&amp;" " &amp;I65&amp;" " &amp;J65</f>
        <v xml:space="preserve">Mitterfels        </v>
      </c>
      <c r="O65" t="s">
        <v>3</v>
      </c>
      <c r="P65" t="s">
        <v>3093</v>
      </c>
    </row>
    <row r="66" spans="1:16" x14ac:dyDescent="0.35">
      <c r="A66" s="1" t="s">
        <v>4732</v>
      </c>
      <c r="B66" t="s">
        <v>85</v>
      </c>
      <c r="C66" t="s">
        <v>48</v>
      </c>
      <c r="D66" t="s">
        <v>49</v>
      </c>
      <c r="K66" t="s">
        <v>3</v>
      </c>
      <c r="L66" t="str">
        <f t="shared" si="1"/>
        <v xml:space="preserve">Eging am See      </v>
      </c>
      <c r="O66" t="s">
        <v>3</v>
      </c>
      <c r="P66" t="s">
        <v>3094</v>
      </c>
    </row>
    <row r="67" spans="1:16" x14ac:dyDescent="0.35">
      <c r="A67" s="1" t="s">
        <v>4733</v>
      </c>
      <c r="B67" t="s">
        <v>86</v>
      </c>
      <c r="K67" t="s">
        <v>3</v>
      </c>
      <c r="L67" t="str">
        <f t="shared" si="1"/>
        <v xml:space="preserve">Aiterhofen        </v>
      </c>
      <c r="O67" t="s">
        <v>3</v>
      </c>
      <c r="P67" t="s">
        <v>3095</v>
      </c>
    </row>
    <row r="68" spans="1:16" x14ac:dyDescent="0.35">
      <c r="A68" s="1" t="s">
        <v>4734</v>
      </c>
      <c r="B68" t="s">
        <v>87</v>
      </c>
      <c r="C68" t="s">
        <v>9</v>
      </c>
      <c r="D68" t="s">
        <v>88</v>
      </c>
      <c r="K68" t="s">
        <v>3</v>
      </c>
      <c r="L68" t="str">
        <f t="shared" si="1"/>
        <v xml:space="preserve">Erlhof bei Rathsmannsdorf      </v>
      </c>
      <c r="O68" t="s">
        <v>3</v>
      </c>
      <c r="P68" t="s">
        <v>3096</v>
      </c>
    </row>
    <row r="69" spans="1:16" x14ac:dyDescent="0.35">
      <c r="A69" s="1" t="s">
        <v>4735</v>
      </c>
      <c r="B69" t="s">
        <v>87</v>
      </c>
      <c r="C69" t="s">
        <v>9</v>
      </c>
      <c r="D69" t="s">
        <v>88</v>
      </c>
      <c r="K69" t="s">
        <v>3</v>
      </c>
      <c r="L69" t="str">
        <f t="shared" si="1"/>
        <v xml:space="preserve">Erlhof bei Rathsmannsdorf      </v>
      </c>
      <c r="O69" t="s">
        <v>3</v>
      </c>
      <c r="P69" t="s">
        <v>3096</v>
      </c>
    </row>
    <row r="70" spans="1:16" x14ac:dyDescent="0.35">
      <c r="A70" s="1" t="s">
        <v>4736</v>
      </c>
      <c r="B70" t="s">
        <v>89</v>
      </c>
      <c r="C70" t="s">
        <v>13</v>
      </c>
      <c r="K70" t="s">
        <v>3</v>
      </c>
      <c r="L70" t="str">
        <f t="shared" si="1"/>
        <v xml:space="preserve">Roßbach, Niederbayern       </v>
      </c>
      <c r="O70" t="s">
        <v>3</v>
      </c>
      <c r="P70" t="s">
        <v>3097</v>
      </c>
    </row>
    <row r="71" spans="1:16" x14ac:dyDescent="0.35">
      <c r="A71" s="1" t="s">
        <v>4737</v>
      </c>
      <c r="B71" t="s">
        <v>90</v>
      </c>
      <c r="C71" t="s">
        <v>91</v>
      </c>
      <c r="K71" t="s">
        <v>3</v>
      </c>
      <c r="L71" t="str">
        <f t="shared" si="1"/>
        <v xml:space="preserve">Böbrach, Arberregion       </v>
      </c>
      <c r="O71" t="s">
        <v>3</v>
      </c>
      <c r="P71" t="s">
        <v>3098</v>
      </c>
    </row>
    <row r="72" spans="1:16" x14ac:dyDescent="0.35">
      <c r="A72" s="1" t="s">
        <v>4738</v>
      </c>
      <c r="B72" t="s">
        <v>92</v>
      </c>
      <c r="C72" t="s">
        <v>42</v>
      </c>
      <c r="D72" t="s">
        <v>43</v>
      </c>
      <c r="E72" t="s">
        <v>93</v>
      </c>
      <c r="K72" t="s">
        <v>3</v>
      </c>
      <c r="L72" t="str">
        <f t="shared" si="1"/>
        <v xml:space="preserve">Landau an der Isar     </v>
      </c>
      <c r="O72" t="s">
        <v>3</v>
      </c>
      <c r="P72" t="s">
        <v>3099</v>
      </c>
    </row>
    <row r="73" spans="1:16" x14ac:dyDescent="0.35">
      <c r="A73" s="1" t="s">
        <v>4739</v>
      </c>
      <c r="B73" t="s">
        <v>94</v>
      </c>
      <c r="K73" t="s">
        <v>3</v>
      </c>
      <c r="L73" t="str">
        <f t="shared" si="1"/>
        <v xml:space="preserve">Thurmansbang        </v>
      </c>
      <c r="O73" t="s">
        <v>3</v>
      </c>
      <c r="P73" t="s">
        <v>3100</v>
      </c>
    </row>
    <row r="74" spans="1:16" x14ac:dyDescent="0.35">
      <c r="A74" s="1" t="s">
        <v>4740</v>
      </c>
      <c r="B74" t="s">
        <v>95</v>
      </c>
      <c r="C74" t="s">
        <v>20</v>
      </c>
      <c r="K74" t="s">
        <v>3</v>
      </c>
      <c r="L74" t="str">
        <f t="shared" si="1"/>
        <v xml:space="preserve">Schönberg (Niederbayern)       </v>
      </c>
      <c r="O74" t="s">
        <v>3</v>
      </c>
      <c r="P74" t="s">
        <v>3101</v>
      </c>
    </row>
    <row r="75" spans="1:16" x14ac:dyDescent="0.35">
      <c r="A75" s="1" t="s">
        <v>4741</v>
      </c>
      <c r="B75" t="s">
        <v>96</v>
      </c>
      <c r="C75" t="s">
        <v>9</v>
      </c>
      <c r="D75" t="s">
        <v>84</v>
      </c>
      <c r="K75" t="s">
        <v>3</v>
      </c>
      <c r="L75" t="str">
        <f t="shared" si="1"/>
        <v xml:space="preserve">Haselbach bei Mitterfels      </v>
      </c>
      <c r="O75" t="s">
        <v>3</v>
      </c>
      <c r="P75" t="s">
        <v>3102</v>
      </c>
    </row>
    <row r="76" spans="1:16" x14ac:dyDescent="0.35">
      <c r="A76" s="1" t="s">
        <v>4742</v>
      </c>
      <c r="B76" t="s">
        <v>97</v>
      </c>
      <c r="K76" t="s">
        <v>3</v>
      </c>
      <c r="L76" t="str">
        <f t="shared" si="1"/>
        <v xml:space="preserve">Aldersbach        </v>
      </c>
      <c r="O76" t="s">
        <v>3</v>
      </c>
      <c r="P76" t="s">
        <v>3103</v>
      </c>
    </row>
    <row r="77" spans="1:16" x14ac:dyDescent="0.35">
      <c r="A77" s="1" t="s">
        <v>4743</v>
      </c>
      <c r="B77" t="s">
        <v>98</v>
      </c>
      <c r="C77" t="s">
        <v>42</v>
      </c>
      <c r="D77" t="s">
        <v>43</v>
      </c>
      <c r="E77" t="s">
        <v>11</v>
      </c>
      <c r="K77" t="s">
        <v>3</v>
      </c>
      <c r="L77" t="str">
        <f t="shared" si="1"/>
        <v xml:space="preserve">Vilshofen an der Donau     </v>
      </c>
      <c r="O77" t="s">
        <v>3</v>
      </c>
      <c r="P77" t="s">
        <v>3104</v>
      </c>
    </row>
    <row r="78" spans="1:16" x14ac:dyDescent="0.35">
      <c r="A78" s="1" t="s">
        <v>4744</v>
      </c>
      <c r="B78" t="s">
        <v>99</v>
      </c>
      <c r="K78" t="s">
        <v>3</v>
      </c>
      <c r="L78" t="str">
        <f t="shared" si="1"/>
        <v xml:space="preserve">Pilsting        </v>
      </c>
      <c r="O78" t="s">
        <v>3</v>
      </c>
      <c r="P78" t="s">
        <v>3105</v>
      </c>
    </row>
    <row r="79" spans="1:16" x14ac:dyDescent="0.35">
      <c r="A79" s="1" t="s">
        <v>4745</v>
      </c>
      <c r="B79" t="s">
        <v>100</v>
      </c>
      <c r="K79" t="s">
        <v>3</v>
      </c>
      <c r="L79" t="str">
        <f t="shared" si="1"/>
        <v xml:space="preserve">Bodenmais        </v>
      </c>
      <c r="O79" t="s">
        <v>3</v>
      </c>
      <c r="P79" t="s">
        <v>3106</v>
      </c>
    </row>
    <row r="80" spans="1:16" x14ac:dyDescent="0.35">
      <c r="A80" s="1" t="s">
        <v>4746</v>
      </c>
      <c r="B80" t="s">
        <v>101</v>
      </c>
      <c r="K80" t="s">
        <v>3</v>
      </c>
      <c r="L80" t="str">
        <f t="shared" si="1"/>
        <v xml:space="preserve">Viechtach        </v>
      </c>
      <c r="O80" t="s">
        <v>3</v>
      </c>
      <c r="P80" t="s">
        <v>3107</v>
      </c>
    </row>
    <row r="81" spans="1:16" x14ac:dyDescent="0.35">
      <c r="A81" s="1" t="s">
        <v>4747</v>
      </c>
      <c r="B81" t="s">
        <v>102</v>
      </c>
      <c r="K81" t="s">
        <v>3</v>
      </c>
      <c r="L81" t="str">
        <f t="shared" si="1"/>
        <v xml:space="preserve">Zwiesel        </v>
      </c>
      <c r="O81" t="s">
        <v>3</v>
      </c>
      <c r="P81" t="s">
        <v>3108</v>
      </c>
    </row>
    <row r="82" spans="1:16" x14ac:dyDescent="0.35">
      <c r="A82" s="1" t="s">
        <v>4748</v>
      </c>
      <c r="B82" t="s">
        <v>103</v>
      </c>
      <c r="K82" t="s">
        <v>3</v>
      </c>
      <c r="L82" t="str">
        <f t="shared" si="1"/>
        <v xml:space="preserve">Parkstetten        </v>
      </c>
      <c r="O82" t="s">
        <v>3</v>
      </c>
      <c r="P82" t="s">
        <v>3109</v>
      </c>
    </row>
    <row r="83" spans="1:16" x14ac:dyDescent="0.35">
      <c r="A83" s="1" t="s">
        <v>4749</v>
      </c>
      <c r="B83" t="s">
        <v>104</v>
      </c>
      <c r="K83" t="s">
        <v>3</v>
      </c>
      <c r="L83" t="str">
        <f t="shared" si="1"/>
        <v xml:space="preserve">Saldenburg        </v>
      </c>
      <c r="O83" t="s">
        <v>3</v>
      </c>
      <c r="P83" t="s">
        <v>3110</v>
      </c>
    </row>
    <row r="84" spans="1:16" x14ac:dyDescent="0.35">
      <c r="A84" s="1" t="s">
        <v>4750</v>
      </c>
      <c r="B84" t="s">
        <v>105</v>
      </c>
      <c r="C84" t="s">
        <v>9</v>
      </c>
      <c r="D84" t="s">
        <v>106</v>
      </c>
      <c r="K84" t="s">
        <v>3</v>
      </c>
      <c r="L84" t="str">
        <f t="shared" si="1"/>
        <v xml:space="preserve">Steinach bei Straubing      </v>
      </c>
      <c r="O84" t="s">
        <v>3</v>
      </c>
      <c r="P84" t="s">
        <v>3111</v>
      </c>
    </row>
    <row r="85" spans="1:16" x14ac:dyDescent="0.35">
      <c r="A85" s="1" t="s">
        <v>4751</v>
      </c>
      <c r="B85" t="s">
        <v>107</v>
      </c>
      <c r="C85" t="s">
        <v>13</v>
      </c>
      <c r="K85" t="s">
        <v>3</v>
      </c>
      <c r="L85" t="str">
        <f t="shared" si="1"/>
        <v xml:space="preserve">Haibach, Niederbayern       </v>
      </c>
      <c r="O85" t="s">
        <v>3</v>
      </c>
      <c r="P85" t="s">
        <v>3112</v>
      </c>
    </row>
    <row r="86" spans="1:16" x14ac:dyDescent="0.35">
      <c r="A86" s="1" t="s">
        <v>4733</v>
      </c>
      <c r="B86" t="s">
        <v>108</v>
      </c>
      <c r="K86" t="s">
        <v>3</v>
      </c>
      <c r="L86" t="str">
        <f t="shared" si="1"/>
        <v xml:space="preserve">Salching        </v>
      </c>
      <c r="O86" t="s">
        <v>3</v>
      </c>
      <c r="P86" t="s">
        <v>3113</v>
      </c>
    </row>
    <row r="87" spans="1:16" x14ac:dyDescent="0.35">
      <c r="A87" s="1" t="s">
        <v>4752</v>
      </c>
      <c r="B87" t="s">
        <v>109</v>
      </c>
      <c r="C87" t="s">
        <v>110</v>
      </c>
      <c r="D87" t="s">
        <v>52</v>
      </c>
      <c r="K87" t="s">
        <v>3</v>
      </c>
      <c r="L87" t="str">
        <f t="shared" si="1"/>
        <v xml:space="preserve">Frauenau, Bayerischer Wald      </v>
      </c>
      <c r="O87" t="s">
        <v>3</v>
      </c>
      <c r="P87" t="s">
        <v>3114</v>
      </c>
    </row>
    <row r="88" spans="1:16" x14ac:dyDescent="0.35">
      <c r="A88" s="1" t="s">
        <v>4753</v>
      </c>
      <c r="B88" t="s">
        <v>111</v>
      </c>
      <c r="C88" t="s">
        <v>112</v>
      </c>
      <c r="D88" t="s">
        <v>52</v>
      </c>
      <c r="K88" t="s">
        <v>3</v>
      </c>
      <c r="L88" t="str">
        <f t="shared" si="1"/>
        <v xml:space="preserve">Aicha vorm Wald      </v>
      </c>
      <c r="O88" t="s">
        <v>3</v>
      </c>
      <c r="P88" t="s">
        <v>3115</v>
      </c>
    </row>
    <row r="89" spans="1:16" x14ac:dyDescent="0.35">
      <c r="A89" s="1" t="s">
        <v>4735</v>
      </c>
      <c r="B89" t="s">
        <v>113</v>
      </c>
      <c r="K89" t="s">
        <v>3</v>
      </c>
      <c r="L89" t="str">
        <f t="shared" si="1"/>
        <v xml:space="preserve">Windorf        </v>
      </c>
      <c r="O89" t="s">
        <v>3</v>
      </c>
      <c r="P89" t="s">
        <v>3116</v>
      </c>
    </row>
    <row r="90" spans="1:16" x14ac:dyDescent="0.35">
      <c r="A90" s="1" t="s">
        <v>4754</v>
      </c>
      <c r="B90" t="s">
        <v>106</v>
      </c>
      <c r="K90" t="s">
        <v>3</v>
      </c>
      <c r="L90" t="str">
        <f t="shared" si="1"/>
        <v xml:space="preserve">Straubing        </v>
      </c>
      <c r="O90" t="s">
        <v>3</v>
      </c>
      <c r="P90" t="s">
        <v>3117</v>
      </c>
    </row>
    <row r="91" spans="1:16" x14ac:dyDescent="0.35">
      <c r="A91" s="1" t="s">
        <v>4755</v>
      </c>
      <c r="B91" t="s">
        <v>114</v>
      </c>
      <c r="C91" t="s">
        <v>13</v>
      </c>
      <c r="K91" t="s">
        <v>3</v>
      </c>
      <c r="L91" t="str">
        <f t="shared" si="1"/>
        <v xml:space="preserve">Fürstenstein, Niederbayern       </v>
      </c>
      <c r="O91" t="s">
        <v>3</v>
      </c>
      <c r="P91" t="s">
        <v>3118</v>
      </c>
    </row>
    <row r="92" spans="1:16" x14ac:dyDescent="0.35">
      <c r="A92" s="1" t="s">
        <v>4756</v>
      </c>
      <c r="B92" t="s">
        <v>115</v>
      </c>
      <c r="K92" t="s">
        <v>3</v>
      </c>
      <c r="L92" t="str">
        <f t="shared" si="1"/>
        <v xml:space="preserve">Drachselsried        </v>
      </c>
      <c r="O92" t="s">
        <v>3</v>
      </c>
      <c r="P92" t="s">
        <v>3119</v>
      </c>
    </row>
    <row r="93" spans="1:16" x14ac:dyDescent="0.35">
      <c r="A93" s="1" t="s">
        <v>4735</v>
      </c>
      <c r="B93" t="s">
        <v>116</v>
      </c>
      <c r="K93" t="s">
        <v>3</v>
      </c>
      <c r="L93" t="str">
        <f t="shared" si="1"/>
        <v xml:space="preserve">Otterskirchen        </v>
      </c>
      <c r="O93" t="s">
        <v>3</v>
      </c>
      <c r="P93" t="s">
        <v>3120</v>
      </c>
    </row>
    <row r="94" spans="1:16" x14ac:dyDescent="0.35">
      <c r="A94" s="1" t="s">
        <v>4757</v>
      </c>
      <c r="B94" t="s">
        <v>116</v>
      </c>
      <c r="K94" t="s">
        <v>3</v>
      </c>
      <c r="L94" t="str">
        <f t="shared" si="1"/>
        <v xml:space="preserve">Otterskirchen        </v>
      </c>
      <c r="O94" t="s">
        <v>3</v>
      </c>
      <c r="P94" t="s">
        <v>3120</v>
      </c>
    </row>
    <row r="95" spans="1:16" x14ac:dyDescent="0.35">
      <c r="A95" s="1" t="s">
        <v>4734</v>
      </c>
      <c r="B95" t="s">
        <v>88</v>
      </c>
      <c r="K95" t="s">
        <v>3</v>
      </c>
      <c r="L95" t="str">
        <f t="shared" si="1"/>
        <v xml:space="preserve">Rathsmannsdorf        </v>
      </c>
      <c r="O95" t="s">
        <v>3</v>
      </c>
      <c r="P95" t="s">
        <v>3121</v>
      </c>
    </row>
    <row r="96" spans="1:16" x14ac:dyDescent="0.35">
      <c r="A96" s="1" t="s">
        <v>4734</v>
      </c>
      <c r="B96" t="s">
        <v>117</v>
      </c>
      <c r="K96" t="s">
        <v>3</v>
      </c>
      <c r="L96" t="str">
        <f t="shared" si="1"/>
        <v xml:space="preserve">Schwarzhöring        </v>
      </c>
      <c r="O96" t="s">
        <v>3</v>
      </c>
      <c r="P96" t="s">
        <v>3122</v>
      </c>
    </row>
    <row r="97" spans="1:16" x14ac:dyDescent="0.35">
      <c r="A97" s="1" t="s">
        <v>4735</v>
      </c>
      <c r="B97" t="s">
        <v>88</v>
      </c>
      <c r="K97" t="s">
        <v>3</v>
      </c>
      <c r="L97" t="str">
        <f t="shared" si="1"/>
        <v xml:space="preserve">Rathsmannsdorf        </v>
      </c>
      <c r="O97" t="s">
        <v>3</v>
      </c>
      <c r="P97" t="s">
        <v>3121</v>
      </c>
    </row>
    <row r="98" spans="1:16" x14ac:dyDescent="0.35">
      <c r="A98" s="1" t="s">
        <v>4735</v>
      </c>
      <c r="B98" t="s">
        <v>117</v>
      </c>
      <c r="K98" t="s">
        <v>3</v>
      </c>
      <c r="L98" t="str">
        <f t="shared" si="1"/>
        <v xml:space="preserve">Schwarzhöring        </v>
      </c>
      <c r="O98" t="s">
        <v>3</v>
      </c>
      <c r="P98" t="s">
        <v>3122</v>
      </c>
    </row>
    <row r="99" spans="1:16" x14ac:dyDescent="0.35">
      <c r="A99" s="1" t="s">
        <v>4735</v>
      </c>
      <c r="B99" t="s">
        <v>118</v>
      </c>
      <c r="K99" t="s">
        <v>3</v>
      </c>
      <c r="L99" t="str">
        <f t="shared" si="1"/>
        <v xml:space="preserve">Gottholling        </v>
      </c>
      <c r="O99" t="s">
        <v>3</v>
      </c>
      <c r="P99" t="s">
        <v>3123</v>
      </c>
    </row>
    <row r="100" spans="1:16" x14ac:dyDescent="0.35">
      <c r="A100" s="1" t="s">
        <v>4753</v>
      </c>
      <c r="B100" t="s">
        <v>118</v>
      </c>
      <c r="K100" t="s">
        <v>3</v>
      </c>
      <c r="L100" t="str">
        <f t="shared" si="1"/>
        <v xml:space="preserve">Gottholling        </v>
      </c>
      <c r="O100" t="s">
        <v>3</v>
      </c>
      <c r="P100" t="s">
        <v>3123</v>
      </c>
    </row>
    <row r="101" spans="1:16" x14ac:dyDescent="0.35">
      <c r="A101" s="1" t="s">
        <v>4747</v>
      </c>
      <c r="B101" t="s">
        <v>119</v>
      </c>
      <c r="C101" t="s">
        <v>120</v>
      </c>
      <c r="D101" t="s">
        <v>58</v>
      </c>
      <c r="K101" t="s">
        <v>3</v>
      </c>
      <c r="L101" t="str">
        <f t="shared" si="1"/>
        <v xml:space="preserve">Lindberg, Kreis Regen      </v>
      </c>
      <c r="O101" t="s">
        <v>3</v>
      </c>
      <c r="P101" t="s">
        <v>3124</v>
      </c>
    </row>
    <row r="102" spans="1:16" x14ac:dyDescent="0.35">
      <c r="A102" s="1" t="s">
        <v>4753</v>
      </c>
      <c r="B102" t="s">
        <v>121</v>
      </c>
      <c r="C102" t="s">
        <v>13</v>
      </c>
      <c r="K102" t="s">
        <v>3</v>
      </c>
      <c r="L102" t="str">
        <f t="shared" si="1"/>
        <v xml:space="preserve">Weiding, Niederbayern       </v>
      </c>
      <c r="O102" t="s">
        <v>3</v>
      </c>
      <c r="P102" t="s">
        <v>3125</v>
      </c>
    </row>
    <row r="103" spans="1:16" x14ac:dyDescent="0.35">
      <c r="A103" s="1" t="s">
        <v>4735</v>
      </c>
      <c r="B103" t="s">
        <v>121</v>
      </c>
      <c r="C103" t="s">
        <v>13</v>
      </c>
      <c r="K103" t="s">
        <v>3</v>
      </c>
      <c r="L103" t="str">
        <f t="shared" si="1"/>
        <v xml:space="preserve">Weiding, Niederbayern       </v>
      </c>
      <c r="O103" t="s">
        <v>3</v>
      </c>
      <c r="P103" t="s">
        <v>3125</v>
      </c>
    </row>
    <row r="104" spans="1:16" x14ac:dyDescent="0.35">
      <c r="A104" s="1" t="s">
        <v>4758</v>
      </c>
      <c r="B104" t="s">
        <v>122</v>
      </c>
      <c r="K104" t="s">
        <v>3</v>
      </c>
      <c r="L104" t="str">
        <f t="shared" si="1"/>
        <v xml:space="preserve">Ascha        </v>
      </c>
      <c r="O104" t="s">
        <v>3</v>
      </c>
      <c r="P104" t="s">
        <v>3126</v>
      </c>
    </row>
    <row r="105" spans="1:16" x14ac:dyDescent="0.35">
      <c r="A105" s="1" t="s">
        <v>4759</v>
      </c>
      <c r="B105" t="s">
        <v>123</v>
      </c>
      <c r="K105" t="s">
        <v>3</v>
      </c>
      <c r="L105" t="str">
        <f t="shared" si="1"/>
        <v xml:space="preserve">Spiegelau        </v>
      </c>
      <c r="O105" t="s">
        <v>3</v>
      </c>
      <c r="P105" t="s">
        <v>3127</v>
      </c>
    </row>
    <row r="106" spans="1:16" x14ac:dyDescent="0.35">
      <c r="A106" s="1" t="s">
        <v>4760</v>
      </c>
      <c r="B106" t="s">
        <v>124</v>
      </c>
      <c r="K106" t="s">
        <v>3</v>
      </c>
      <c r="L106" t="str">
        <f t="shared" si="1"/>
        <v xml:space="preserve">Prackenbach        </v>
      </c>
      <c r="O106" t="s">
        <v>3</v>
      </c>
      <c r="P106" t="s">
        <v>3128</v>
      </c>
    </row>
    <row r="107" spans="1:16" x14ac:dyDescent="0.35">
      <c r="A107" s="1" t="s">
        <v>4742</v>
      </c>
      <c r="B107" t="s">
        <v>125</v>
      </c>
      <c r="C107" t="s">
        <v>13</v>
      </c>
      <c r="K107" t="s">
        <v>3</v>
      </c>
      <c r="L107" t="str">
        <f t="shared" si="1"/>
        <v xml:space="preserve">Aidenbach, Niederbayern       </v>
      </c>
      <c r="O107" t="s">
        <v>3</v>
      </c>
      <c r="P107" t="s">
        <v>3129</v>
      </c>
    </row>
    <row r="108" spans="1:16" x14ac:dyDescent="0.35">
      <c r="A108" s="1" t="s">
        <v>4761</v>
      </c>
      <c r="B108" t="s">
        <v>126</v>
      </c>
      <c r="K108" t="s">
        <v>3</v>
      </c>
      <c r="L108" t="str">
        <f t="shared" si="1"/>
        <v xml:space="preserve">Rattiszell        </v>
      </c>
      <c r="O108" t="s">
        <v>3</v>
      </c>
      <c r="P108" t="s">
        <v>3130</v>
      </c>
    </row>
    <row r="109" spans="1:16" x14ac:dyDescent="0.35">
      <c r="A109" s="1" t="s">
        <v>4762</v>
      </c>
      <c r="B109" t="s">
        <v>127</v>
      </c>
      <c r="K109" t="s">
        <v>3</v>
      </c>
      <c r="L109" t="str">
        <f t="shared" si="1"/>
        <v xml:space="preserve">Arnstorf        </v>
      </c>
      <c r="O109" t="s">
        <v>3</v>
      </c>
      <c r="P109" t="s">
        <v>3131</v>
      </c>
    </row>
    <row r="110" spans="1:16" x14ac:dyDescent="0.35">
      <c r="A110" s="1" t="s">
        <v>4763</v>
      </c>
      <c r="B110" t="s">
        <v>128</v>
      </c>
      <c r="K110" t="s">
        <v>3</v>
      </c>
      <c r="L110" t="str">
        <f t="shared" si="1"/>
        <v xml:space="preserve">Grafenau        </v>
      </c>
      <c r="O110" t="s">
        <v>3</v>
      </c>
      <c r="P110" t="s">
        <v>3132</v>
      </c>
    </row>
    <row r="111" spans="1:16" x14ac:dyDescent="0.35">
      <c r="A111" s="1" t="s">
        <v>4764</v>
      </c>
      <c r="B111" t="s">
        <v>129</v>
      </c>
      <c r="K111" t="s">
        <v>3</v>
      </c>
      <c r="L111" t="str">
        <f t="shared" si="1"/>
        <v xml:space="preserve">Konzell        </v>
      </c>
      <c r="O111" t="s">
        <v>3</v>
      </c>
      <c r="P111" t="s">
        <v>3133</v>
      </c>
    </row>
    <row r="112" spans="1:16" x14ac:dyDescent="0.35">
      <c r="A112" s="1" t="s">
        <v>4765</v>
      </c>
      <c r="B112" t="s">
        <v>130</v>
      </c>
      <c r="C112" t="s">
        <v>13</v>
      </c>
      <c r="K112" t="s">
        <v>3</v>
      </c>
      <c r="L112" t="str">
        <f t="shared" si="1"/>
        <v xml:space="preserve">Feldkirchen, Niederbayern       </v>
      </c>
      <c r="O112" t="s">
        <v>3</v>
      </c>
      <c r="P112" t="s">
        <v>3134</v>
      </c>
    </row>
    <row r="113" spans="1:16" x14ac:dyDescent="0.35">
      <c r="A113" s="1" t="s">
        <v>4766</v>
      </c>
      <c r="B113" t="s">
        <v>131</v>
      </c>
      <c r="C113" t="s">
        <v>13</v>
      </c>
      <c r="K113" t="s">
        <v>3</v>
      </c>
      <c r="L113" t="str">
        <f t="shared" si="1"/>
        <v xml:space="preserve">Rattenberg, Niederbayern       </v>
      </c>
      <c r="O113" t="s">
        <v>3</v>
      </c>
      <c r="P113" t="s">
        <v>3135</v>
      </c>
    </row>
    <row r="114" spans="1:16" x14ac:dyDescent="0.35">
      <c r="A114" s="1" t="s">
        <v>4767</v>
      </c>
      <c r="B114" t="s">
        <v>132</v>
      </c>
      <c r="C114" t="s">
        <v>9</v>
      </c>
      <c r="D114" t="s">
        <v>133</v>
      </c>
      <c r="K114" t="s">
        <v>3</v>
      </c>
      <c r="L114" t="str">
        <f t="shared" si="1"/>
        <v xml:space="preserve">Reichenberg bei Riedlhütte      </v>
      </c>
      <c r="O114" t="s">
        <v>3</v>
      </c>
      <c r="P114" t="s">
        <v>3136</v>
      </c>
    </row>
    <row r="115" spans="1:16" x14ac:dyDescent="0.35">
      <c r="A115" s="1" t="s">
        <v>4768</v>
      </c>
      <c r="B115" t="s">
        <v>134</v>
      </c>
      <c r="K115" t="s">
        <v>3</v>
      </c>
      <c r="L115" t="str">
        <f t="shared" si="1"/>
        <v xml:space="preserve">Stallwang        </v>
      </c>
      <c r="O115" t="s">
        <v>3</v>
      </c>
      <c r="P115" t="s">
        <v>3137</v>
      </c>
    </row>
    <row r="116" spans="1:16" x14ac:dyDescent="0.35">
      <c r="A116" s="1" t="s">
        <v>4769</v>
      </c>
      <c r="B116" t="s">
        <v>135</v>
      </c>
      <c r="K116" t="s">
        <v>3</v>
      </c>
      <c r="L116" t="str">
        <f t="shared" si="1"/>
        <v xml:space="preserve">Falkenfels        </v>
      </c>
      <c r="O116" t="s">
        <v>3</v>
      </c>
      <c r="P116" t="s">
        <v>3138</v>
      </c>
    </row>
    <row r="117" spans="1:16" x14ac:dyDescent="0.35">
      <c r="A117" s="1" t="s">
        <v>4770</v>
      </c>
      <c r="B117" t="s">
        <v>136</v>
      </c>
      <c r="K117" t="s">
        <v>3</v>
      </c>
      <c r="L117" t="str">
        <f t="shared" si="1"/>
        <v xml:space="preserve">Kirchroth        </v>
      </c>
      <c r="O117" t="s">
        <v>3</v>
      </c>
      <c r="P117" t="s">
        <v>3139</v>
      </c>
    </row>
    <row r="118" spans="1:16" x14ac:dyDescent="0.35">
      <c r="A118" s="1" t="s">
        <v>4742</v>
      </c>
      <c r="B118" t="s">
        <v>137</v>
      </c>
      <c r="C118" t="s">
        <v>13</v>
      </c>
      <c r="K118" t="s">
        <v>3</v>
      </c>
      <c r="L118" t="str">
        <f t="shared" si="1"/>
        <v xml:space="preserve">Beutelsbach, Niederbayern       </v>
      </c>
      <c r="O118" t="s">
        <v>3</v>
      </c>
      <c r="P118" t="s">
        <v>3140</v>
      </c>
    </row>
    <row r="119" spans="1:16" x14ac:dyDescent="0.35">
      <c r="A119" s="1" t="s">
        <v>4771</v>
      </c>
      <c r="B119" t="s">
        <v>138</v>
      </c>
      <c r="K119" t="s">
        <v>3</v>
      </c>
      <c r="L119" t="str">
        <f t="shared" si="1"/>
        <v xml:space="preserve">Johanniskirchen        </v>
      </c>
      <c r="O119" t="s">
        <v>3</v>
      </c>
      <c r="P119" t="s">
        <v>3141</v>
      </c>
    </row>
    <row r="120" spans="1:16" x14ac:dyDescent="0.35">
      <c r="A120" s="1" t="s">
        <v>4772</v>
      </c>
      <c r="B120" t="s">
        <v>139</v>
      </c>
      <c r="K120" t="s">
        <v>3</v>
      </c>
      <c r="L120" t="str">
        <f t="shared" si="1"/>
        <v xml:space="preserve">Arnbruck        </v>
      </c>
      <c r="O120" t="s">
        <v>3</v>
      </c>
      <c r="P120" t="s">
        <v>3142</v>
      </c>
    </row>
    <row r="121" spans="1:16" x14ac:dyDescent="0.35">
      <c r="A121" s="1" t="s">
        <v>4773</v>
      </c>
      <c r="B121" t="s">
        <v>71</v>
      </c>
      <c r="C121" t="s">
        <v>140</v>
      </c>
      <c r="K121" t="s">
        <v>3</v>
      </c>
      <c r="L121" t="str">
        <f t="shared" si="1"/>
        <v xml:space="preserve">Sankt Oswald-Riedlhütte       </v>
      </c>
      <c r="O121" t="s">
        <v>3</v>
      </c>
      <c r="P121" t="s">
        <v>3143</v>
      </c>
    </row>
    <row r="122" spans="1:16" x14ac:dyDescent="0.35">
      <c r="A122" s="1" t="s">
        <v>4767</v>
      </c>
      <c r="B122" t="s">
        <v>71</v>
      </c>
      <c r="C122" t="s">
        <v>140</v>
      </c>
      <c r="K122" t="s">
        <v>3</v>
      </c>
      <c r="L122" t="str">
        <f t="shared" si="1"/>
        <v xml:space="preserve">Sankt Oswald-Riedlhütte       </v>
      </c>
      <c r="O122" t="s">
        <v>3</v>
      </c>
      <c r="P122" t="s">
        <v>3143</v>
      </c>
    </row>
    <row r="123" spans="1:16" x14ac:dyDescent="0.35">
      <c r="A123" s="1" t="s">
        <v>4774</v>
      </c>
      <c r="B123" t="s">
        <v>141</v>
      </c>
      <c r="K123" t="s">
        <v>3</v>
      </c>
      <c r="L123" t="str">
        <f t="shared" si="1"/>
        <v xml:space="preserve">Mamming        </v>
      </c>
      <c r="O123" t="s">
        <v>3</v>
      </c>
      <c r="P123" t="s">
        <v>3144</v>
      </c>
    </row>
    <row r="124" spans="1:16" x14ac:dyDescent="0.35">
      <c r="A124" s="1" t="s">
        <v>4775</v>
      </c>
      <c r="B124" t="s">
        <v>142</v>
      </c>
      <c r="K124" t="s">
        <v>3</v>
      </c>
      <c r="L124" t="str">
        <f t="shared" si="1"/>
        <v xml:space="preserve">Leiblfing        </v>
      </c>
      <c r="O124" t="s">
        <v>3</v>
      </c>
      <c r="P124" t="s">
        <v>3145</v>
      </c>
    </row>
    <row r="125" spans="1:16" x14ac:dyDescent="0.35">
      <c r="A125" s="1" t="s">
        <v>4776</v>
      </c>
      <c r="B125" t="s">
        <v>143</v>
      </c>
      <c r="K125" t="s">
        <v>3</v>
      </c>
      <c r="L125" t="str">
        <f t="shared" si="1"/>
        <v xml:space="preserve">Tittling        </v>
      </c>
      <c r="O125" t="s">
        <v>3</v>
      </c>
      <c r="P125" t="s">
        <v>3146</v>
      </c>
    </row>
    <row r="126" spans="1:16" x14ac:dyDescent="0.35">
      <c r="A126" s="1" t="s">
        <v>4777</v>
      </c>
      <c r="B126" t="s">
        <v>144</v>
      </c>
      <c r="C126" t="s">
        <v>13</v>
      </c>
      <c r="K126" t="s">
        <v>3</v>
      </c>
      <c r="L126" t="str">
        <f t="shared" si="1"/>
        <v xml:space="preserve">Simbach, Niederbayern       </v>
      </c>
      <c r="O126" t="s">
        <v>3</v>
      </c>
      <c r="P126" t="s">
        <v>3147</v>
      </c>
    </row>
    <row r="127" spans="1:16" x14ac:dyDescent="0.35">
      <c r="A127" s="1" t="s">
        <v>4778</v>
      </c>
      <c r="B127" t="s">
        <v>145</v>
      </c>
      <c r="C127" t="s">
        <v>9</v>
      </c>
      <c r="D127" t="s">
        <v>125</v>
      </c>
      <c r="E127" t="s">
        <v>13</v>
      </c>
      <c r="K127" t="s">
        <v>3</v>
      </c>
      <c r="L127" t="str">
        <f t="shared" si="1"/>
        <v xml:space="preserve">Egglham bei Aidenbach, Niederbayern     </v>
      </c>
      <c r="O127" t="s">
        <v>3</v>
      </c>
      <c r="P127" t="s">
        <v>3148</v>
      </c>
    </row>
    <row r="128" spans="1:16" x14ac:dyDescent="0.35">
      <c r="A128" s="1" t="s">
        <v>4779</v>
      </c>
      <c r="B128" t="s">
        <v>74</v>
      </c>
      <c r="C128" t="s">
        <v>112</v>
      </c>
      <c r="D128" t="s">
        <v>52</v>
      </c>
      <c r="K128" t="s">
        <v>3</v>
      </c>
      <c r="L128" t="str">
        <f t="shared" si="1"/>
        <v xml:space="preserve">Neukirchen vorm Wald      </v>
      </c>
      <c r="O128" t="s">
        <v>3</v>
      </c>
      <c r="P128" t="s">
        <v>3149</v>
      </c>
    </row>
    <row r="129" spans="1:16" x14ac:dyDescent="0.35">
      <c r="A129" s="1" t="s">
        <v>4776</v>
      </c>
      <c r="B129" t="s">
        <v>146</v>
      </c>
      <c r="C129" t="s">
        <v>9</v>
      </c>
      <c r="D129" t="s">
        <v>143</v>
      </c>
      <c r="K129" t="s">
        <v>3</v>
      </c>
      <c r="L129" t="str">
        <f t="shared" ref="L129:L192" si="2">B129 &amp;" " &amp; C129 &amp;" " &amp; D129 &amp;" " &amp; E129 &amp;" " &amp; F129 &amp;" " &amp;G129&amp;" " &amp;H129&amp;" " &amp;I129&amp;" " &amp;J129</f>
        <v xml:space="preserve">Witzmannsberg bei Tittling      </v>
      </c>
      <c r="O129" t="s">
        <v>3</v>
      </c>
      <c r="P129" t="s">
        <v>3150</v>
      </c>
    </row>
    <row r="130" spans="1:16" x14ac:dyDescent="0.35">
      <c r="A130" s="1" t="s">
        <v>4780</v>
      </c>
      <c r="B130" t="s">
        <v>147</v>
      </c>
      <c r="C130" t="s">
        <v>148</v>
      </c>
      <c r="K130" t="s">
        <v>3</v>
      </c>
      <c r="L130" t="str">
        <f t="shared" si="2"/>
        <v xml:space="preserve">Bayerisch Eisenstein       </v>
      </c>
      <c r="O130" t="s">
        <v>3</v>
      </c>
      <c r="P130" t="s">
        <v>3151</v>
      </c>
    </row>
    <row r="131" spans="1:16" x14ac:dyDescent="0.35">
      <c r="A131" s="1" t="s">
        <v>4781</v>
      </c>
      <c r="B131" t="s">
        <v>149</v>
      </c>
      <c r="K131" t="s">
        <v>3</v>
      </c>
      <c r="L131" t="str">
        <f t="shared" si="2"/>
        <v xml:space="preserve">Perlesreut        </v>
      </c>
      <c r="O131" t="s">
        <v>3</v>
      </c>
      <c r="P131" t="s">
        <v>3152</v>
      </c>
    </row>
    <row r="132" spans="1:16" x14ac:dyDescent="0.35">
      <c r="A132" s="1" t="s">
        <v>4782</v>
      </c>
      <c r="B132" t="s">
        <v>150</v>
      </c>
      <c r="C132" t="s">
        <v>9</v>
      </c>
      <c r="D132" t="s">
        <v>106</v>
      </c>
      <c r="K132" t="s">
        <v>3</v>
      </c>
      <c r="L132" t="str">
        <f t="shared" si="2"/>
        <v xml:space="preserve">Atting bei Straubing      </v>
      </c>
      <c r="O132" t="s">
        <v>3</v>
      </c>
      <c r="P132" t="s">
        <v>3153</v>
      </c>
    </row>
    <row r="133" spans="1:16" x14ac:dyDescent="0.35">
      <c r="A133" s="1" t="s">
        <v>4783</v>
      </c>
      <c r="B133" t="s">
        <v>151</v>
      </c>
      <c r="K133" t="s">
        <v>3</v>
      </c>
      <c r="L133" t="str">
        <f t="shared" si="2"/>
        <v xml:space="preserve">Loitzendorf        </v>
      </c>
      <c r="O133" t="s">
        <v>3</v>
      </c>
      <c r="P133" t="s">
        <v>3154</v>
      </c>
    </row>
    <row r="134" spans="1:16" x14ac:dyDescent="0.35">
      <c r="A134" s="1" t="s">
        <v>4784</v>
      </c>
      <c r="B134" t="s">
        <v>152</v>
      </c>
      <c r="K134" t="s">
        <v>3</v>
      </c>
      <c r="L134" t="str">
        <f t="shared" si="2"/>
        <v xml:space="preserve">Malgersdorf        </v>
      </c>
      <c r="O134" t="s">
        <v>3</v>
      </c>
      <c r="P134" t="s">
        <v>3155</v>
      </c>
    </row>
    <row r="135" spans="1:16" x14ac:dyDescent="0.35">
      <c r="A135" s="1" t="s">
        <v>4785</v>
      </c>
      <c r="B135" t="s">
        <v>153</v>
      </c>
      <c r="K135" t="s">
        <v>3</v>
      </c>
      <c r="L135" t="str">
        <f t="shared" si="2"/>
        <v xml:space="preserve">Ortenburg        </v>
      </c>
      <c r="O135" t="s">
        <v>3</v>
      </c>
      <c r="P135" t="s">
        <v>3156</v>
      </c>
    </row>
    <row r="136" spans="1:16" x14ac:dyDescent="0.35">
      <c r="A136" s="1" t="s">
        <v>4786</v>
      </c>
      <c r="B136" t="s">
        <v>154</v>
      </c>
      <c r="K136" t="s">
        <v>3</v>
      </c>
      <c r="L136" t="str">
        <f t="shared" si="2"/>
        <v xml:space="preserve">Dietersburg        </v>
      </c>
      <c r="O136" t="s">
        <v>3</v>
      </c>
      <c r="P136" t="s">
        <v>3157</v>
      </c>
    </row>
    <row r="137" spans="1:16" x14ac:dyDescent="0.35">
      <c r="A137" s="1" t="s">
        <v>4787</v>
      </c>
      <c r="B137" t="s">
        <v>155</v>
      </c>
      <c r="C137" t="s">
        <v>13</v>
      </c>
      <c r="K137" t="s">
        <v>3</v>
      </c>
      <c r="L137" t="str">
        <f t="shared" si="2"/>
        <v xml:space="preserve">Rain, Niederbayern       </v>
      </c>
      <c r="O137" t="s">
        <v>3</v>
      </c>
      <c r="P137" t="s">
        <v>3158</v>
      </c>
    </row>
    <row r="138" spans="1:16" x14ac:dyDescent="0.35">
      <c r="A138" s="1" t="s">
        <v>4788</v>
      </c>
      <c r="B138" t="s">
        <v>156</v>
      </c>
      <c r="K138" t="s">
        <v>3</v>
      </c>
      <c r="L138" t="str">
        <f t="shared" si="2"/>
        <v xml:space="preserve">Gottfrieding        </v>
      </c>
      <c r="O138" t="s">
        <v>3</v>
      </c>
      <c r="P138" t="s">
        <v>3159</v>
      </c>
    </row>
    <row r="139" spans="1:16" x14ac:dyDescent="0.35">
      <c r="A139" s="1" t="s">
        <v>4789</v>
      </c>
      <c r="B139" t="s">
        <v>157</v>
      </c>
      <c r="C139" t="s">
        <v>13</v>
      </c>
      <c r="K139" t="s">
        <v>3</v>
      </c>
      <c r="L139" t="str">
        <f t="shared" si="2"/>
        <v xml:space="preserve">Hohenau, Niederbayern       </v>
      </c>
      <c r="O139" t="s">
        <v>3</v>
      </c>
      <c r="P139" t="s">
        <v>3160</v>
      </c>
    </row>
    <row r="140" spans="1:16" x14ac:dyDescent="0.35">
      <c r="A140" s="1" t="s">
        <v>4790</v>
      </c>
      <c r="B140" t="s">
        <v>158</v>
      </c>
      <c r="K140" t="s">
        <v>3</v>
      </c>
      <c r="L140" t="str">
        <f t="shared" si="2"/>
        <v xml:space="preserve">Ringelai        </v>
      </c>
      <c r="O140" t="s">
        <v>3</v>
      </c>
      <c r="P140" t="s">
        <v>3161</v>
      </c>
    </row>
    <row r="141" spans="1:16" x14ac:dyDescent="0.35">
      <c r="A141" s="1" t="s">
        <v>4791</v>
      </c>
      <c r="B141" t="s">
        <v>159</v>
      </c>
      <c r="K141" t="s">
        <v>3</v>
      </c>
      <c r="L141" t="str">
        <f t="shared" si="2"/>
        <v xml:space="preserve">Moosthenning        </v>
      </c>
      <c r="O141" t="s">
        <v>3</v>
      </c>
      <c r="P141" t="s">
        <v>3162</v>
      </c>
    </row>
    <row r="142" spans="1:16" x14ac:dyDescent="0.35">
      <c r="A142" s="1" t="s">
        <v>4792</v>
      </c>
      <c r="B142" t="s">
        <v>160</v>
      </c>
      <c r="K142" t="s">
        <v>3</v>
      </c>
      <c r="L142" t="str">
        <f t="shared" si="2"/>
        <v xml:space="preserve">Miltach        </v>
      </c>
      <c r="O142" t="s">
        <v>3</v>
      </c>
      <c r="P142" t="s">
        <v>3163</v>
      </c>
    </row>
    <row r="143" spans="1:16" x14ac:dyDescent="0.35">
      <c r="A143" s="1" t="s">
        <v>4793</v>
      </c>
      <c r="B143" t="s">
        <v>161</v>
      </c>
      <c r="K143" t="s">
        <v>3</v>
      </c>
      <c r="L143" t="str">
        <f t="shared" si="2"/>
        <v xml:space="preserve">Neuschönau        </v>
      </c>
      <c r="O143" t="s">
        <v>3</v>
      </c>
      <c r="P143" t="s">
        <v>3164</v>
      </c>
    </row>
    <row r="144" spans="1:16" x14ac:dyDescent="0.35">
      <c r="A144" s="1" t="s">
        <v>4794</v>
      </c>
      <c r="B144" t="s">
        <v>162</v>
      </c>
      <c r="C144" t="s">
        <v>13</v>
      </c>
      <c r="K144" t="s">
        <v>3</v>
      </c>
      <c r="L144" t="str">
        <f t="shared" si="2"/>
        <v xml:space="preserve">Reisbach, Niederbayern       </v>
      </c>
      <c r="O144" t="s">
        <v>3</v>
      </c>
      <c r="P144" t="s">
        <v>3165</v>
      </c>
    </row>
    <row r="145" spans="1:16" x14ac:dyDescent="0.35">
      <c r="A145" s="1" t="s">
        <v>4795</v>
      </c>
      <c r="B145" t="s">
        <v>163</v>
      </c>
      <c r="K145" t="s">
        <v>3</v>
      </c>
      <c r="L145" t="str">
        <f t="shared" si="2"/>
        <v xml:space="preserve">Blaibach        </v>
      </c>
      <c r="O145" t="s">
        <v>3</v>
      </c>
      <c r="P145" t="s">
        <v>3166</v>
      </c>
    </row>
    <row r="146" spans="1:16" x14ac:dyDescent="0.35">
      <c r="A146" s="1" t="s">
        <v>4796</v>
      </c>
      <c r="B146" t="s">
        <v>164</v>
      </c>
      <c r="K146" t="s">
        <v>3</v>
      </c>
      <c r="L146" t="str">
        <f t="shared" si="2"/>
        <v xml:space="preserve">Wiesenfelden        </v>
      </c>
      <c r="O146" t="s">
        <v>3</v>
      </c>
      <c r="P146" t="s">
        <v>3167</v>
      </c>
    </row>
    <row r="147" spans="1:16" x14ac:dyDescent="0.35">
      <c r="A147" s="1" t="s">
        <v>4797</v>
      </c>
      <c r="B147" t="s">
        <v>165</v>
      </c>
      <c r="K147" t="s">
        <v>3</v>
      </c>
      <c r="L147" t="str">
        <f t="shared" si="2"/>
        <v xml:space="preserve">Ruderting        </v>
      </c>
      <c r="O147" t="s">
        <v>3</v>
      </c>
      <c r="P147" t="s">
        <v>3168</v>
      </c>
    </row>
    <row r="148" spans="1:16" x14ac:dyDescent="0.35">
      <c r="A148" s="1" t="s">
        <v>4798</v>
      </c>
      <c r="B148" t="s">
        <v>166</v>
      </c>
      <c r="K148" t="s">
        <v>3</v>
      </c>
      <c r="L148" t="str">
        <f t="shared" si="2"/>
        <v xml:space="preserve">Aholfing        </v>
      </c>
      <c r="O148" t="s">
        <v>3</v>
      </c>
      <c r="P148" t="s">
        <v>3169</v>
      </c>
    </row>
    <row r="149" spans="1:16" x14ac:dyDescent="0.35">
      <c r="A149" s="1" t="s">
        <v>4799</v>
      </c>
      <c r="B149" t="s">
        <v>167</v>
      </c>
      <c r="K149" t="s">
        <v>3</v>
      </c>
      <c r="L149" t="str">
        <f t="shared" si="2"/>
        <v xml:space="preserve">Fürsteneck        </v>
      </c>
      <c r="O149" t="s">
        <v>3</v>
      </c>
      <c r="P149" t="s">
        <v>3170</v>
      </c>
    </row>
    <row r="150" spans="1:16" x14ac:dyDescent="0.35">
      <c r="A150" s="1" t="s">
        <v>4800</v>
      </c>
      <c r="B150" t="s">
        <v>168</v>
      </c>
      <c r="C150" t="s">
        <v>169</v>
      </c>
      <c r="K150" t="s">
        <v>3</v>
      </c>
      <c r="L150" t="str">
        <f t="shared" si="2"/>
        <v xml:space="preserve">Bad Kötzting       </v>
      </c>
      <c r="O150" t="s">
        <v>3</v>
      </c>
      <c r="P150" t="s">
        <v>3171</v>
      </c>
    </row>
    <row r="151" spans="1:16" x14ac:dyDescent="0.35">
      <c r="A151" s="1" t="s">
        <v>4801</v>
      </c>
      <c r="B151" t="s">
        <v>170</v>
      </c>
      <c r="K151" t="s">
        <v>3</v>
      </c>
      <c r="L151" t="str">
        <f t="shared" si="2"/>
        <v xml:space="preserve">Perkam        </v>
      </c>
      <c r="O151" t="s">
        <v>3</v>
      </c>
      <c r="P151" t="s">
        <v>3172</v>
      </c>
    </row>
    <row r="152" spans="1:16" x14ac:dyDescent="0.35">
      <c r="A152" s="1" t="s">
        <v>4802</v>
      </c>
      <c r="B152" t="s">
        <v>171</v>
      </c>
      <c r="C152" t="s">
        <v>172</v>
      </c>
      <c r="K152" t="s">
        <v>3</v>
      </c>
      <c r="L152" t="str">
        <f t="shared" si="2"/>
        <v xml:space="preserve">Zandt, Oberpfalz       </v>
      </c>
      <c r="O152" t="s">
        <v>3</v>
      </c>
      <c r="P152" t="s">
        <v>3173</v>
      </c>
    </row>
    <row r="153" spans="1:16" x14ac:dyDescent="0.35">
      <c r="A153" s="1" t="s">
        <v>4803</v>
      </c>
      <c r="B153" t="s">
        <v>173</v>
      </c>
      <c r="C153" t="s">
        <v>13</v>
      </c>
      <c r="K153" t="s">
        <v>3</v>
      </c>
      <c r="L153" t="str">
        <f t="shared" si="2"/>
        <v xml:space="preserve">Haarbach, Niederbayern       </v>
      </c>
      <c r="O153" t="s">
        <v>3</v>
      </c>
      <c r="P153" t="s">
        <v>3174</v>
      </c>
    </row>
    <row r="154" spans="1:16" x14ac:dyDescent="0.35">
      <c r="A154" s="1" t="s">
        <v>4804</v>
      </c>
      <c r="B154" t="s">
        <v>174</v>
      </c>
      <c r="C154" t="s">
        <v>13</v>
      </c>
      <c r="K154" t="s">
        <v>3</v>
      </c>
      <c r="L154" t="str">
        <f t="shared" si="2"/>
        <v xml:space="preserve">Schönau, Niederbayern       </v>
      </c>
      <c r="O154" t="s">
        <v>3</v>
      </c>
      <c r="P154" t="s">
        <v>3175</v>
      </c>
    </row>
    <row r="155" spans="1:16" x14ac:dyDescent="0.35">
      <c r="A155" s="1" t="s">
        <v>4805</v>
      </c>
      <c r="B155" t="s">
        <v>175</v>
      </c>
      <c r="C155" t="s">
        <v>120</v>
      </c>
      <c r="D155" t="s">
        <v>176</v>
      </c>
      <c r="K155" t="s">
        <v>3</v>
      </c>
      <c r="L155" t="str">
        <f t="shared" si="2"/>
        <v xml:space="preserve">Tiefenbach, Kreis Passau      </v>
      </c>
      <c r="O155" t="s">
        <v>3</v>
      </c>
      <c r="P155" t="s">
        <v>3176</v>
      </c>
    </row>
    <row r="156" spans="1:16" x14ac:dyDescent="0.35">
      <c r="A156" s="1" t="s">
        <v>4806</v>
      </c>
      <c r="B156" t="s">
        <v>177</v>
      </c>
      <c r="K156" t="s">
        <v>3</v>
      </c>
      <c r="L156" t="str">
        <f t="shared" si="2"/>
        <v xml:space="preserve">Mengkofen        </v>
      </c>
      <c r="O156" t="s">
        <v>3</v>
      </c>
      <c r="P156" t="s">
        <v>3177</v>
      </c>
    </row>
    <row r="157" spans="1:16" x14ac:dyDescent="0.35">
      <c r="A157" s="1" t="s">
        <v>4807</v>
      </c>
      <c r="B157" t="s">
        <v>178</v>
      </c>
      <c r="C157" t="s">
        <v>9</v>
      </c>
      <c r="D157" t="s">
        <v>179</v>
      </c>
      <c r="E157" t="s">
        <v>172</v>
      </c>
      <c r="K157" t="s">
        <v>3</v>
      </c>
      <c r="L157" t="str">
        <f t="shared" si="2"/>
        <v xml:space="preserve">Lohberg bei Lam, Oberpfalz     </v>
      </c>
      <c r="O157" t="s">
        <v>3</v>
      </c>
      <c r="P157" t="s">
        <v>3178</v>
      </c>
    </row>
    <row r="158" spans="1:16" x14ac:dyDescent="0.35">
      <c r="A158" s="1" t="s">
        <v>4808</v>
      </c>
      <c r="B158" t="s">
        <v>180</v>
      </c>
      <c r="K158" t="s">
        <v>3</v>
      </c>
      <c r="L158" t="str">
        <f t="shared" si="2"/>
        <v xml:space="preserve">Dingolfing        </v>
      </c>
      <c r="O158" t="s">
        <v>3</v>
      </c>
      <c r="P158" t="s">
        <v>3179</v>
      </c>
    </row>
    <row r="159" spans="1:16" x14ac:dyDescent="0.35">
      <c r="A159" s="1" t="s">
        <v>4809</v>
      </c>
      <c r="B159" t="s">
        <v>181</v>
      </c>
      <c r="C159" t="s">
        <v>110</v>
      </c>
      <c r="D159" t="s">
        <v>52</v>
      </c>
      <c r="K159" t="s">
        <v>3</v>
      </c>
      <c r="L159" t="str">
        <f t="shared" si="2"/>
        <v xml:space="preserve">Arrach, Bayerischer Wald      </v>
      </c>
      <c r="O159" t="s">
        <v>3</v>
      </c>
      <c r="P159" t="s">
        <v>3180</v>
      </c>
    </row>
    <row r="160" spans="1:16" x14ac:dyDescent="0.35">
      <c r="A160" s="1" t="s">
        <v>4810</v>
      </c>
      <c r="B160" t="s">
        <v>182</v>
      </c>
      <c r="C160" t="s">
        <v>9</v>
      </c>
      <c r="D160" t="s">
        <v>169</v>
      </c>
      <c r="K160" t="s">
        <v>3</v>
      </c>
      <c r="L160" t="str">
        <f t="shared" si="2"/>
        <v xml:space="preserve">Hohenwarth bei Kötzting      </v>
      </c>
      <c r="O160" t="s">
        <v>3</v>
      </c>
      <c r="P160" t="s">
        <v>3181</v>
      </c>
    </row>
    <row r="161" spans="1:16" x14ac:dyDescent="0.35">
      <c r="A161" s="1" t="s">
        <v>4811</v>
      </c>
      <c r="B161" t="s">
        <v>179</v>
      </c>
      <c r="C161" t="s">
        <v>172</v>
      </c>
      <c r="K161" t="s">
        <v>3</v>
      </c>
      <c r="L161" t="str">
        <f t="shared" si="2"/>
        <v xml:space="preserve">Lam, Oberpfalz       </v>
      </c>
      <c r="O161" t="s">
        <v>3</v>
      </c>
      <c r="P161" t="s">
        <v>3182</v>
      </c>
    </row>
    <row r="162" spans="1:16" x14ac:dyDescent="0.35">
      <c r="A162" s="1" t="s">
        <v>4812</v>
      </c>
      <c r="B162" t="s">
        <v>183</v>
      </c>
      <c r="K162" t="s">
        <v>3</v>
      </c>
      <c r="L162" t="str">
        <f t="shared" si="2"/>
        <v xml:space="preserve">Grafenwiesen        </v>
      </c>
      <c r="O162" t="s">
        <v>3</v>
      </c>
      <c r="P162" t="s">
        <v>3183</v>
      </c>
    </row>
    <row r="163" spans="1:16" x14ac:dyDescent="0.35">
      <c r="A163" s="1" t="s">
        <v>4813</v>
      </c>
      <c r="B163" t="s">
        <v>184</v>
      </c>
      <c r="K163" t="s">
        <v>3</v>
      </c>
      <c r="L163" t="str">
        <f t="shared" si="2"/>
        <v xml:space="preserve">Fürstenzell        </v>
      </c>
      <c r="O163" t="s">
        <v>3</v>
      </c>
      <c r="P163" t="s">
        <v>3184</v>
      </c>
    </row>
    <row r="164" spans="1:16" x14ac:dyDescent="0.35">
      <c r="A164" s="1" t="s">
        <v>4814</v>
      </c>
      <c r="B164" t="s">
        <v>185</v>
      </c>
      <c r="K164" t="s">
        <v>3</v>
      </c>
      <c r="L164" t="str">
        <f t="shared" si="2"/>
        <v xml:space="preserve">Traitsching        </v>
      </c>
      <c r="O164" t="s">
        <v>3</v>
      </c>
      <c r="P164" t="s">
        <v>3185</v>
      </c>
    </row>
    <row r="165" spans="1:16" x14ac:dyDescent="0.35">
      <c r="A165" s="1" t="s">
        <v>4815</v>
      </c>
      <c r="B165" t="s">
        <v>186</v>
      </c>
      <c r="K165" t="s">
        <v>3</v>
      </c>
      <c r="L165" t="str">
        <f t="shared" si="2"/>
        <v xml:space="preserve">Hutthurm        </v>
      </c>
      <c r="O165" t="s">
        <v>3</v>
      </c>
      <c r="P165" t="s">
        <v>3186</v>
      </c>
    </row>
    <row r="166" spans="1:16" x14ac:dyDescent="0.35">
      <c r="A166" s="1" t="s">
        <v>4816</v>
      </c>
      <c r="B166" t="s">
        <v>187</v>
      </c>
      <c r="K166" t="s">
        <v>3</v>
      </c>
      <c r="L166" t="str">
        <f t="shared" si="2"/>
        <v xml:space="preserve">Geiselhöring        </v>
      </c>
      <c r="O166" t="s">
        <v>3</v>
      </c>
      <c r="P166" t="s">
        <v>3187</v>
      </c>
    </row>
    <row r="167" spans="1:16" x14ac:dyDescent="0.35">
      <c r="A167" s="1" t="s">
        <v>4817</v>
      </c>
      <c r="B167" t="s">
        <v>188</v>
      </c>
      <c r="C167" t="s">
        <v>13</v>
      </c>
      <c r="K167" t="s">
        <v>3</v>
      </c>
      <c r="L167" t="str">
        <f t="shared" si="2"/>
        <v xml:space="preserve">Freyung, Niederbayern       </v>
      </c>
      <c r="O167" t="s">
        <v>3</v>
      </c>
      <c r="P167" t="s">
        <v>3188</v>
      </c>
    </row>
    <row r="168" spans="1:16" x14ac:dyDescent="0.35">
      <c r="A168" s="1" t="s">
        <v>4818</v>
      </c>
      <c r="B168" t="s">
        <v>189</v>
      </c>
      <c r="K168" t="s">
        <v>3</v>
      </c>
      <c r="L168" t="str">
        <f t="shared" si="2"/>
        <v xml:space="preserve">Röhrnbach        </v>
      </c>
      <c r="O168" t="s">
        <v>3</v>
      </c>
      <c r="P168" t="s">
        <v>3189</v>
      </c>
    </row>
    <row r="169" spans="1:16" x14ac:dyDescent="0.35">
      <c r="A169" s="1" t="s">
        <v>4819</v>
      </c>
      <c r="B169" t="s">
        <v>190</v>
      </c>
      <c r="K169" t="s">
        <v>3</v>
      </c>
      <c r="L169" t="str">
        <f t="shared" si="2"/>
        <v xml:space="preserve">Marklkofen        </v>
      </c>
      <c r="O169" t="s">
        <v>3</v>
      </c>
      <c r="P169" t="s">
        <v>3190</v>
      </c>
    </row>
    <row r="170" spans="1:16" x14ac:dyDescent="0.35">
      <c r="A170" s="1" t="s">
        <v>4820</v>
      </c>
      <c r="B170" t="s">
        <v>191</v>
      </c>
      <c r="K170" t="s">
        <v>3</v>
      </c>
      <c r="L170" t="str">
        <f t="shared" si="2"/>
        <v xml:space="preserve">Büchlberg        </v>
      </c>
      <c r="O170" t="s">
        <v>3</v>
      </c>
      <c r="P170" t="s">
        <v>3191</v>
      </c>
    </row>
    <row r="171" spans="1:16" x14ac:dyDescent="0.35">
      <c r="A171" s="1" t="s">
        <v>4821</v>
      </c>
      <c r="B171" t="s">
        <v>192</v>
      </c>
      <c r="K171" t="s">
        <v>3</v>
      </c>
      <c r="L171" t="str">
        <f t="shared" si="2"/>
        <v xml:space="preserve">Chamerau        </v>
      </c>
      <c r="O171" t="s">
        <v>3</v>
      </c>
      <c r="P171" t="s">
        <v>3192</v>
      </c>
    </row>
    <row r="172" spans="1:16" x14ac:dyDescent="0.35">
      <c r="A172" s="1" t="s">
        <v>4822</v>
      </c>
      <c r="B172" t="s">
        <v>168</v>
      </c>
      <c r="C172" t="s">
        <v>193</v>
      </c>
      <c r="D172" t="s">
        <v>194</v>
      </c>
      <c r="K172" t="s">
        <v>3</v>
      </c>
      <c r="L172" t="str">
        <f t="shared" si="2"/>
        <v xml:space="preserve">Bad Birnbach, Rottal      </v>
      </c>
      <c r="O172" t="s">
        <v>3</v>
      </c>
      <c r="P172" t="s">
        <v>3193</v>
      </c>
    </row>
    <row r="173" spans="1:16" x14ac:dyDescent="0.35">
      <c r="A173" s="1" t="s">
        <v>4823</v>
      </c>
      <c r="B173" t="s">
        <v>195</v>
      </c>
      <c r="K173" t="s">
        <v>3</v>
      </c>
      <c r="L173" t="str">
        <f t="shared" si="2"/>
        <v xml:space="preserve">Mötzing        </v>
      </c>
      <c r="O173" t="s">
        <v>3</v>
      </c>
      <c r="P173" t="s">
        <v>3194</v>
      </c>
    </row>
    <row r="174" spans="1:16" x14ac:dyDescent="0.35">
      <c r="A174" s="1" t="s">
        <v>4824</v>
      </c>
      <c r="B174" t="s">
        <v>196</v>
      </c>
      <c r="C174" t="s">
        <v>13</v>
      </c>
      <c r="K174" t="s">
        <v>3</v>
      </c>
      <c r="L174" t="str">
        <f t="shared" si="2"/>
        <v xml:space="preserve">Pfarrkirchen, Niederbayern       </v>
      </c>
      <c r="O174" t="s">
        <v>3</v>
      </c>
      <c r="P174" t="s">
        <v>3195</v>
      </c>
    </row>
    <row r="175" spans="1:16" x14ac:dyDescent="0.35">
      <c r="A175" s="1" t="s">
        <v>4825</v>
      </c>
      <c r="B175" t="s">
        <v>197</v>
      </c>
      <c r="C175" t="s">
        <v>13</v>
      </c>
      <c r="K175" t="s">
        <v>3</v>
      </c>
      <c r="L175" t="str">
        <f t="shared" si="2"/>
        <v xml:space="preserve">Falkenberg, Niederbayern       </v>
      </c>
      <c r="O175" t="s">
        <v>3</v>
      </c>
      <c r="P175" t="s">
        <v>3196</v>
      </c>
    </row>
    <row r="176" spans="1:16" x14ac:dyDescent="0.35">
      <c r="A176" s="1" t="s">
        <v>4826</v>
      </c>
      <c r="B176" t="s">
        <v>198</v>
      </c>
      <c r="C176" t="s">
        <v>172</v>
      </c>
      <c r="K176" t="s">
        <v>3</v>
      </c>
      <c r="L176" t="str">
        <f t="shared" si="2"/>
        <v xml:space="preserve">Rimbach, Oberpfalz       </v>
      </c>
      <c r="O176" t="s">
        <v>3</v>
      </c>
      <c r="P176" t="s">
        <v>3197</v>
      </c>
    </row>
    <row r="177" spans="1:16" x14ac:dyDescent="0.35">
      <c r="A177" s="1" t="s">
        <v>4827</v>
      </c>
      <c r="B177" t="s">
        <v>199</v>
      </c>
      <c r="K177" t="s">
        <v>3</v>
      </c>
      <c r="L177" t="str">
        <f t="shared" si="2"/>
        <v xml:space="preserve">Salzweg        </v>
      </c>
      <c r="O177" t="s">
        <v>3</v>
      </c>
      <c r="P177" t="s">
        <v>3198</v>
      </c>
    </row>
    <row r="178" spans="1:16" x14ac:dyDescent="0.35">
      <c r="A178" s="1" t="s">
        <v>4828</v>
      </c>
      <c r="B178" t="s">
        <v>200</v>
      </c>
      <c r="C178" t="s">
        <v>9</v>
      </c>
      <c r="D178" t="s">
        <v>201</v>
      </c>
      <c r="E178" t="s">
        <v>172</v>
      </c>
      <c r="K178" t="s">
        <v>3</v>
      </c>
      <c r="L178" t="str">
        <f t="shared" si="2"/>
        <v xml:space="preserve">Runding bei Cham, Oberpfalz     </v>
      </c>
      <c r="O178" t="s">
        <v>3</v>
      </c>
      <c r="P178" t="s">
        <v>3199</v>
      </c>
    </row>
    <row r="179" spans="1:16" x14ac:dyDescent="0.35">
      <c r="A179" s="1" t="s">
        <v>4829</v>
      </c>
      <c r="B179" t="s">
        <v>202</v>
      </c>
      <c r="K179" t="s">
        <v>3</v>
      </c>
      <c r="L179" t="str">
        <f t="shared" si="2"/>
        <v xml:space="preserve">Michelsneukirchen        </v>
      </c>
      <c r="O179" t="s">
        <v>3</v>
      </c>
      <c r="P179" t="s">
        <v>3200</v>
      </c>
    </row>
    <row r="180" spans="1:16" x14ac:dyDescent="0.35">
      <c r="A180" s="1" t="s">
        <v>4830</v>
      </c>
      <c r="B180" t="s">
        <v>203</v>
      </c>
      <c r="K180" t="s">
        <v>3</v>
      </c>
      <c r="L180" t="str">
        <f t="shared" si="2"/>
        <v xml:space="preserve">Pfatter        </v>
      </c>
      <c r="O180" t="s">
        <v>3</v>
      </c>
      <c r="P180" t="s">
        <v>3201</v>
      </c>
    </row>
    <row r="181" spans="1:16" x14ac:dyDescent="0.35">
      <c r="A181" s="1" t="s">
        <v>4831</v>
      </c>
      <c r="B181" t="s">
        <v>204</v>
      </c>
      <c r="K181" t="s">
        <v>3</v>
      </c>
      <c r="L181" t="str">
        <f t="shared" si="2"/>
        <v xml:space="preserve">Frontenhausen        </v>
      </c>
      <c r="O181" t="s">
        <v>3</v>
      </c>
      <c r="P181" t="s">
        <v>3202</v>
      </c>
    </row>
    <row r="182" spans="1:16" x14ac:dyDescent="0.35">
      <c r="A182" s="1" t="s">
        <v>4832</v>
      </c>
      <c r="B182" t="s">
        <v>205</v>
      </c>
      <c r="C182" t="s">
        <v>13</v>
      </c>
      <c r="K182" t="s">
        <v>3</v>
      </c>
      <c r="L182" t="str">
        <f t="shared" si="2"/>
        <v xml:space="preserve">Mauth, Niederbayern       </v>
      </c>
      <c r="O182" t="s">
        <v>3</v>
      </c>
      <c r="P182" t="s">
        <v>3203</v>
      </c>
    </row>
    <row r="183" spans="1:16" x14ac:dyDescent="0.35">
      <c r="A183" s="1" t="s">
        <v>4833</v>
      </c>
      <c r="B183" t="s">
        <v>206</v>
      </c>
      <c r="K183" t="s">
        <v>3</v>
      </c>
      <c r="L183" t="str">
        <f t="shared" si="2"/>
        <v xml:space="preserve">Sünching        </v>
      </c>
      <c r="O183" t="s">
        <v>3</v>
      </c>
      <c r="P183" t="s">
        <v>3204</v>
      </c>
    </row>
    <row r="184" spans="1:16" x14ac:dyDescent="0.35">
      <c r="A184" s="1" t="s">
        <v>4834</v>
      </c>
      <c r="B184" t="s">
        <v>207</v>
      </c>
      <c r="C184" t="s">
        <v>172</v>
      </c>
      <c r="K184" t="s">
        <v>3</v>
      </c>
      <c r="L184" t="str">
        <f t="shared" si="2"/>
        <v xml:space="preserve">Schorndorf, Oberpfalz       </v>
      </c>
      <c r="O184" t="s">
        <v>3</v>
      </c>
      <c r="P184" t="s">
        <v>3205</v>
      </c>
    </row>
    <row r="185" spans="1:16" x14ac:dyDescent="0.35">
      <c r="A185" s="1" t="s">
        <v>4835</v>
      </c>
      <c r="B185" t="s">
        <v>208</v>
      </c>
      <c r="K185" t="s">
        <v>3</v>
      </c>
      <c r="L185" t="str">
        <f t="shared" si="2"/>
        <v xml:space="preserve">Rettenbach        </v>
      </c>
      <c r="O185" t="s">
        <v>3</v>
      </c>
      <c r="P185" t="s">
        <v>3206</v>
      </c>
    </row>
    <row r="186" spans="1:16" x14ac:dyDescent="0.35">
      <c r="A186" s="1" t="s">
        <v>4836</v>
      </c>
      <c r="B186" t="s">
        <v>176</v>
      </c>
      <c r="K186" t="s">
        <v>3</v>
      </c>
      <c r="L186" t="str">
        <f t="shared" si="2"/>
        <v xml:space="preserve">Passau        </v>
      </c>
      <c r="O186" t="s">
        <v>3</v>
      </c>
      <c r="P186" t="s">
        <v>3207</v>
      </c>
    </row>
    <row r="187" spans="1:16" x14ac:dyDescent="0.35">
      <c r="A187" s="1" t="s">
        <v>4837</v>
      </c>
      <c r="B187" t="s">
        <v>176</v>
      </c>
      <c r="K187" t="s">
        <v>3</v>
      </c>
      <c r="L187" t="str">
        <f t="shared" si="2"/>
        <v xml:space="preserve">Passau        </v>
      </c>
      <c r="O187" t="s">
        <v>3</v>
      </c>
      <c r="P187" t="s">
        <v>3207</v>
      </c>
    </row>
    <row r="188" spans="1:16" x14ac:dyDescent="0.35">
      <c r="A188" s="1" t="s">
        <v>4838</v>
      </c>
      <c r="B188" t="s">
        <v>176</v>
      </c>
      <c r="K188" t="s">
        <v>3</v>
      </c>
      <c r="L188" t="str">
        <f t="shared" si="2"/>
        <v xml:space="preserve">Passau        </v>
      </c>
      <c r="O188" t="s">
        <v>3</v>
      </c>
      <c r="P188" t="s">
        <v>3207</v>
      </c>
    </row>
    <row r="189" spans="1:16" x14ac:dyDescent="0.35">
      <c r="A189" s="1" t="s">
        <v>4839</v>
      </c>
      <c r="B189" t="s">
        <v>168</v>
      </c>
      <c r="C189" t="s">
        <v>209</v>
      </c>
      <c r="D189" t="s">
        <v>51</v>
      </c>
      <c r="E189" t="s">
        <v>194</v>
      </c>
      <c r="K189" t="s">
        <v>3</v>
      </c>
      <c r="L189" t="str">
        <f t="shared" si="2"/>
        <v xml:space="preserve">Bad Griesbach im Rottal     </v>
      </c>
      <c r="O189" t="s">
        <v>3</v>
      </c>
      <c r="P189" t="s">
        <v>3208</v>
      </c>
    </row>
    <row r="190" spans="1:16" x14ac:dyDescent="0.35">
      <c r="A190" s="1" t="s">
        <v>4840</v>
      </c>
      <c r="B190" t="s">
        <v>210</v>
      </c>
      <c r="K190" t="s">
        <v>3</v>
      </c>
      <c r="L190" t="str">
        <f t="shared" si="2"/>
        <v xml:space="preserve">Loiching        </v>
      </c>
      <c r="O190" t="s">
        <v>3</v>
      </c>
      <c r="P190" t="s">
        <v>3209</v>
      </c>
    </row>
    <row r="191" spans="1:16" x14ac:dyDescent="0.35">
      <c r="A191" s="1" t="s">
        <v>4833</v>
      </c>
      <c r="B191" t="s">
        <v>211</v>
      </c>
      <c r="K191" t="s">
        <v>3</v>
      </c>
      <c r="L191" t="str">
        <f t="shared" si="2"/>
        <v xml:space="preserve">Riekofen        </v>
      </c>
      <c r="O191" t="s">
        <v>3</v>
      </c>
      <c r="P191" t="s">
        <v>3210</v>
      </c>
    </row>
    <row r="192" spans="1:16" x14ac:dyDescent="0.35">
      <c r="A192" s="1" t="s">
        <v>4841</v>
      </c>
      <c r="B192" t="s">
        <v>212</v>
      </c>
      <c r="C192" t="s">
        <v>172</v>
      </c>
      <c r="K192" t="s">
        <v>3</v>
      </c>
      <c r="L192" t="str">
        <f t="shared" si="2"/>
        <v xml:space="preserve">Falkenstein, Oberpfalz       </v>
      </c>
      <c r="O192" t="s">
        <v>3</v>
      </c>
      <c r="P192" t="s">
        <v>3211</v>
      </c>
    </row>
    <row r="193" spans="1:16" x14ac:dyDescent="0.35">
      <c r="A193" s="1" t="s">
        <v>4842</v>
      </c>
      <c r="B193" t="s">
        <v>213</v>
      </c>
      <c r="C193" t="s">
        <v>42</v>
      </c>
      <c r="D193" t="s">
        <v>43</v>
      </c>
      <c r="E193" t="s">
        <v>11</v>
      </c>
      <c r="K193" t="s">
        <v>3</v>
      </c>
      <c r="L193" t="str">
        <f t="shared" ref="L193:L214" si="3">B193 &amp;" " &amp; C193 &amp;" " &amp; D193 &amp;" " &amp; E193 &amp;" " &amp; F193 &amp;" " &amp;G193&amp;" " &amp;H193&amp;" " &amp;I193&amp;" " &amp;J193</f>
        <v xml:space="preserve">Wörth an der Donau     </v>
      </c>
      <c r="O193" t="s">
        <v>3</v>
      </c>
      <c r="P193" t="s">
        <v>3212</v>
      </c>
    </row>
    <row r="194" spans="1:16" x14ac:dyDescent="0.35">
      <c r="A194" s="1" t="s">
        <v>4843</v>
      </c>
      <c r="B194" t="s">
        <v>214</v>
      </c>
      <c r="K194" t="s">
        <v>3</v>
      </c>
      <c r="L194" t="str">
        <f t="shared" si="3"/>
        <v xml:space="preserve">Hinterschmiding        </v>
      </c>
      <c r="O194" t="s">
        <v>3</v>
      </c>
      <c r="P194" t="s">
        <v>3213</v>
      </c>
    </row>
    <row r="195" spans="1:16" x14ac:dyDescent="0.35">
      <c r="A195" s="1" t="s">
        <v>4844</v>
      </c>
      <c r="B195" t="s">
        <v>215</v>
      </c>
      <c r="K195" t="s">
        <v>3</v>
      </c>
      <c r="L195" t="str">
        <f t="shared" si="3"/>
        <v xml:space="preserve">Postmünster        </v>
      </c>
      <c r="O195" t="s">
        <v>3</v>
      </c>
      <c r="P195" t="s">
        <v>3214</v>
      </c>
    </row>
    <row r="196" spans="1:16" x14ac:dyDescent="0.35">
      <c r="A196" s="1" t="s">
        <v>4791</v>
      </c>
      <c r="B196" t="s">
        <v>216</v>
      </c>
      <c r="C196" t="s">
        <v>6</v>
      </c>
      <c r="D196" t="s">
        <v>217</v>
      </c>
      <c r="K196" t="s">
        <v>3</v>
      </c>
      <c r="L196" t="str">
        <f t="shared" si="3"/>
        <v xml:space="preserve">Dreifaltigkeitsberg, Gemeinde Weng      </v>
      </c>
      <c r="O196" t="s">
        <v>3</v>
      </c>
      <c r="P196" t="s">
        <v>3215</v>
      </c>
    </row>
    <row r="197" spans="1:16" x14ac:dyDescent="0.35">
      <c r="A197" s="1" t="s">
        <v>4845</v>
      </c>
      <c r="B197" t="s">
        <v>218</v>
      </c>
      <c r="C197" t="s">
        <v>120</v>
      </c>
      <c r="D197" t="s">
        <v>219</v>
      </c>
      <c r="K197" t="s">
        <v>3</v>
      </c>
      <c r="L197" t="str">
        <f t="shared" si="3"/>
        <v xml:space="preserve">Weng, Kreis Landshut      </v>
      </c>
      <c r="O197" t="s">
        <v>3</v>
      </c>
      <c r="P197" t="s">
        <v>3216</v>
      </c>
    </row>
    <row r="198" spans="1:16" x14ac:dyDescent="0.35">
      <c r="A198" s="1" t="s">
        <v>4825</v>
      </c>
      <c r="B198" t="s">
        <v>220</v>
      </c>
      <c r="C198" t="s">
        <v>9</v>
      </c>
      <c r="D198" t="s">
        <v>221</v>
      </c>
      <c r="K198" t="s">
        <v>3</v>
      </c>
      <c r="L198" t="str">
        <f t="shared" si="3"/>
        <v xml:space="preserve">Rimbach bei Eggenfelden      </v>
      </c>
      <c r="O198" t="s">
        <v>3</v>
      </c>
      <c r="P198" t="s">
        <v>3217</v>
      </c>
    </row>
    <row r="199" spans="1:16" x14ac:dyDescent="0.35">
      <c r="A199" s="1" t="s">
        <v>4846</v>
      </c>
      <c r="B199" t="s">
        <v>222</v>
      </c>
      <c r="K199" t="s">
        <v>3</v>
      </c>
      <c r="L199" t="str">
        <f t="shared" si="3"/>
        <v xml:space="preserve">Wiesent        </v>
      </c>
      <c r="O199" t="s">
        <v>3</v>
      </c>
      <c r="P199" t="s">
        <v>3218</v>
      </c>
    </row>
    <row r="200" spans="1:16" x14ac:dyDescent="0.35">
      <c r="A200" s="1" t="s">
        <v>4847</v>
      </c>
      <c r="B200" t="s">
        <v>223</v>
      </c>
      <c r="C200" t="s">
        <v>13</v>
      </c>
      <c r="K200" t="s">
        <v>3</v>
      </c>
      <c r="L200" t="str">
        <f t="shared" si="3"/>
        <v xml:space="preserve">Waldkirchen, Niederbayern       </v>
      </c>
      <c r="O200" t="s">
        <v>3</v>
      </c>
      <c r="P200" t="s">
        <v>3219</v>
      </c>
    </row>
    <row r="201" spans="1:16" x14ac:dyDescent="0.35">
      <c r="A201" s="1" t="s">
        <v>4848</v>
      </c>
      <c r="B201" t="s">
        <v>224</v>
      </c>
      <c r="K201" t="s">
        <v>3</v>
      </c>
      <c r="L201" t="str">
        <f t="shared" si="3"/>
        <v xml:space="preserve">Laberweinting        </v>
      </c>
      <c r="O201" t="s">
        <v>3</v>
      </c>
      <c r="P201" t="s">
        <v>3220</v>
      </c>
    </row>
    <row r="202" spans="1:16" x14ac:dyDescent="0.35">
      <c r="A202" s="1" t="s">
        <v>4849</v>
      </c>
      <c r="B202" t="s">
        <v>225</v>
      </c>
      <c r="K202" t="s">
        <v>3</v>
      </c>
      <c r="L202" t="str">
        <f t="shared" si="3"/>
        <v xml:space="preserve">Thyrnau        </v>
      </c>
      <c r="O202" t="s">
        <v>3</v>
      </c>
      <c r="P202" t="s">
        <v>3221</v>
      </c>
    </row>
    <row r="203" spans="1:16" x14ac:dyDescent="0.35">
      <c r="A203" s="1" t="s">
        <v>4850</v>
      </c>
      <c r="B203" t="s">
        <v>74</v>
      </c>
      <c r="C203" t="s">
        <v>226</v>
      </c>
      <c r="D203" t="s">
        <v>227</v>
      </c>
      <c r="E203" t="s">
        <v>228</v>
      </c>
      <c r="K203" t="s">
        <v>3</v>
      </c>
      <c r="L203" t="str">
        <f t="shared" si="3"/>
        <v xml:space="preserve">Neukirchen beim Heiligen Blut     </v>
      </c>
      <c r="O203" t="s">
        <v>3</v>
      </c>
      <c r="P203" t="s">
        <v>3222</v>
      </c>
    </row>
    <row r="204" spans="1:16" x14ac:dyDescent="0.35">
      <c r="A204" s="1" t="s">
        <v>4850</v>
      </c>
      <c r="B204" t="s">
        <v>74</v>
      </c>
      <c r="C204" t="s">
        <v>226</v>
      </c>
      <c r="D204" t="s">
        <v>227</v>
      </c>
      <c r="E204" t="s">
        <v>228</v>
      </c>
      <c r="K204" t="s">
        <v>3</v>
      </c>
      <c r="L204" t="str">
        <f t="shared" si="3"/>
        <v xml:space="preserve">Neukirchen beim Heiligen Blut     </v>
      </c>
      <c r="O204" t="s">
        <v>3</v>
      </c>
      <c r="P204" t="s">
        <v>3222</v>
      </c>
    </row>
    <row r="205" spans="1:16" x14ac:dyDescent="0.35">
      <c r="A205" s="1" t="s">
        <v>4851</v>
      </c>
      <c r="B205" t="s">
        <v>229</v>
      </c>
      <c r="C205" t="s">
        <v>230</v>
      </c>
      <c r="K205" t="s">
        <v>3</v>
      </c>
      <c r="L205" t="str">
        <f t="shared" si="3"/>
        <v xml:space="preserve">Bayerbach, Rott       </v>
      </c>
      <c r="O205" t="s">
        <v>3</v>
      </c>
      <c r="P205" t="s">
        <v>3223</v>
      </c>
    </row>
    <row r="206" spans="1:16" x14ac:dyDescent="0.35">
      <c r="A206" s="1" t="s">
        <v>4852</v>
      </c>
      <c r="B206" t="s">
        <v>231</v>
      </c>
      <c r="K206" t="s">
        <v>3</v>
      </c>
      <c r="L206" t="str">
        <f t="shared" si="3"/>
        <v xml:space="preserve">Triftern        </v>
      </c>
      <c r="O206" t="s">
        <v>3</v>
      </c>
      <c r="P206" t="s">
        <v>3224</v>
      </c>
    </row>
    <row r="207" spans="1:16" x14ac:dyDescent="0.35">
      <c r="A207" s="1" t="s">
        <v>4853</v>
      </c>
      <c r="B207" t="s">
        <v>232</v>
      </c>
      <c r="C207" t="s">
        <v>172</v>
      </c>
      <c r="K207" t="s">
        <v>3</v>
      </c>
      <c r="L207" t="str">
        <f t="shared" si="3"/>
        <v xml:space="preserve">Brennberg, Oberpfalz       </v>
      </c>
      <c r="O207" t="s">
        <v>3</v>
      </c>
      <c r="P207" t="s">
        <v>3225</v>
      </c>
    </row>
    <row r="208" spans="1:16" x14ac:dyDescent="0.35">
      <c r="A208" s="1" t="s">
        <v>4854</v>
      </c>
      <c r="B208" t="s">
        <v>201</v>
      </c>
      <c r="C208" t="s">
        <v>172</v>
      </c>
      <c r="K208" t="s">
        <v>3</v>
      </c>
      <c r="L208" t="str">
        <f t="shared" si="3"/>
        <v xml:space="preserve">Cham, Oberpfalz       </v>
      </c>
      <c r="O208" t="s">
        <v>3</v>
      </c>
      <c r="P208" t="s">
        <v>3226</v>
      </c>
    </row>
    <row r="209" spans="1:16" x14ac:dyDescent="0.35">
      <c r="A209" s="1" t="s">
        <v>4855</v>
      </c>
      <c r="B209" t="s">
        <v>233</v>
      </c>
      <c r="K209" t="s">
        <v>3</v>
      </c>
      <c r="L209" t="str">
        <f t="shared" si="3"/>
        <v xml:space="preserve">Niederviehbach        </v>
      </c>
      <c r="O209" t="s">
        <v>3</v>
      </c>
      <c r="P209" t="s">
        <v>3227</v>
      </c>
    </row>
    <row r="210" spans="1:16" x14ac:dyDescent="0.35">
      <c r="A210" s="1" t="s">
        <v>4856</v>
      </c>
      <c r="B210" t="s">
        <v>234</v>
      </c>
      <c r="K210" t="s">
        <v>3</v>
      </c>
      <c r="L210" t="str">
        <f t="shared" si="3"/>
        <v xml:space="preserve">Arnschwang        </v>
      </c>
      <c r="O210" t="s">
        <v>3</v>
      </c>
      <c r="P210" t="s">
        <v>3228</v>
      </c>
    </row>
    <row r="211" spans="1:16" x14ac:dyDescent="0.35">
      <c r="A211" s="1" t="s">
        <v>4857</v>
      </c>
      <c r="B211" t="s">
        <v>235</v>
      </c>
      <c r="K211" t="s">
        <v>3</v>
      </c>
      <c r="L211" t="str">
        <f t="shared" si="3"/>
        <v xml:space="preserve">Enklarn        </v>
      </c>
      <c r="O211" t="s">
        <v>3</v>
      </c>
      <c r="P211" t="s">
        <v>3229</v>
      </c>
    </row>
    <row r="212" spans="1:16" x14ac:dyDescent="0.35">
      <c r="A212" s="1" t="s">
        <v>4858</v>
      </c>
      <c r="B212" t="s">
        <v>236</v>
      </c>
      <c r="K212" t="s">
        <v>3</v>
      </c>
      <c r="L212" t="str">
        <f t="shared" si="3"/>
        <v xml:space="preserve">Hebertsfelden        </v>
      </c>
      <c r="O212" t="s">
        <v>3</v>
      </c>
      <c r="P212" t="s">
        <v>3230</v>
      </c>
    </row>
    <row r="213" spans="1:16" x14ac:dyDescent="0.35">
      <c r="A213" s="1" t="s">
        <v>4859</v>
      </c>
      <c r="B213" t="s">
        <v>237</v>
      </c>
      <c r="C213" t="s">
        <v>238</v>
      </c>
      <c r="K213" t="s">
        <v>3</v>
      </c>
      <c r="L213" t="str">
        <f t="shared" si="3"/>
        <v xml:space="preserve">Aham, Vils       </v>
      </c>
      <c r="O213" t="s">
        <v>3</v>
      </c>
      <c r="P213" t="s">
        <v>3231</v>
      </c>
    </row>
    <row r="214" spans="1:16" x14ac:dyDescent="0.35">
      <c r="A214" s="1" t="s">
        <v>4860</v>
      </c>
      <c r="B214" t="s">
        <v>239</v>
      </c>
      <c r="K214" t="s">
        <v>3</v>
      </c>
      <c r="L214" t="str">
        <f t="shared" si="3"/>
        <v xml:space="preserve">Tettenweis        </v>
      </c>
      <c r="O214" t="s">
        <v>3</v>
      </c>
      <c r="P214" t="s">
        <v>3232</v>
      </c>
    </row>
    <row r="215" spans="1:16" x14ac:dyDescent="0.35">
      <c r="A215" s="1" t="s">
        <v>974</v>
      </c>
      <c r="B215" t="s">
        <v>975</v>
      </c>
      <c r="K215" t="s">
        <v>1546</v>
      </c>
      <c r="L215" t="str">
        <f t="shared" ref="L215:L236" si="4">B215 &amp;" " &amp; C215 &amp;" " &amp; D215 &amp;" " &amp; E215 &amp;" " &amp; F215 &amp;" " &amp;G215&amp;" " &amp;H215&amp;" " &amp;I215&amp;" " &amp;J215</f>
        <v xml:space="preserve">Düsseldorf        </v>
      </c>
      <c r="O215" t="s">
        <v>1546</v>
      </c>
      <c r="P215" t="s">
        <v>3824</v>
      </c>
    </row>
    <row r="216" spans="1:16" x14ac:dyDescent="0.35">
      <c r="A216" s="1" t="s">
        <v>976</v>
      </c>
      <c r="B216" t="s">
        <v>975</v>
      </c>
      <c r="K216" t="s">
        <v>1546</v>
      </c>
      <c r="L216" t="str">
        <f t="shared" si="4"/>
        <v xml:space="preserve">Düsseldorf        </v>
      </c>
      <c r="O216" t="s">
        <v>1546</v>
      </c>
      <c r="P216" t="s">
        <v>3824</v>
      </c>
    </row>
    <row r="217" spans="1:16" x14ac:dyDescent="0.35">
      <c r="A217" s="1" t="s">
        <v>977</v>
      </c>
      <c r="B217" t="s">
        <v>975</v>
      </c>
      <c r="K217" t="s">
        <v>1546</v>
      </c>
      <c r="L217" t="str">
        <f t="shared" si="4"/>
        <v xml:space="preserve">Düsseldorf        </v>
      </c>
      <c r="O217" t="s">
        <v>1546</v>
      </c>
      <c r="P217" t="s">
        <v>3824</v>
      </c>
    </row>
    <row r="218" spans="1:16" x14ac:dyDescent="0.35">
      <c r="A218" s="1" t="s">
        <v>978</v>
      </c>
      <c r="B218" t="s">
        <v>975</v>
      </c>
      <c r="K218" t="s">
        <v>1546</v>
      </c>
      <c r="L218" t="str">
        <f t="shared" si="4"/>
        <v xml:space="preserve">Düsseldorf        </v>
      </c>
      <c r="O218" t="s">
        <v>1546</v>
      </c>
      <c r="P218" t="s">
        <v>3824</v>
      </c>
    </row>
    <row r="219" spans="1:16" x14ac:dyDescent="0.35">
      <c r="A219" s="1" t="s">
        <v>979</v>
      </c>
      <c r="B219" t="s">
        <v>975</v>
      </c>
      <c r="K219" t="s">
        <v>1546</v>
      </c>
      <c r="L219" t="str">
        <f t="shared" si="4"/>
        <v xml:space="preserve">Düsseldorf        </v>
      </c>
      <c r="O219" t="s">
        <v>1546</v>
      </c>
      <c r="P219" t="s">
        <v>3824</v>
      </c>
    </row>
    <row r="220" spans="1:16" x14ac:dyDescent="0.35">
      <c r="A220" s="1" t="s">
        <v>980</v>
      </c>
      <c r="B220" t="s">
        <v>975</v>
      </c>
      <c r="K220" t="s">
        <v>1546</v>
      </c>
      <c r="L220" t="str">
        <f t="shared" si="4"/>
        <v xml:space="preserve">Düsseldorf        </v>
      </c>
      <c r="O220" t="s">
        <v>1546</v>
      </c>
      <c r="P220" t="s">
        <v>3824</v>
      </c>
    </row>
    <row r="221" spans="1:16" x14ac:dyDescent="0.35">
      <c r="A221" s="1" t="s">
        <v>981</v>
      </c>
      <c r="B221" t="s">
        <v>975</v>
      </c>
      <c r="K221" t="s">
        <v>1546</v>
      </c>
      <c r="L221" t="str">
        <f t="shared" si="4"/>
        <v xml:space="preserve">Düsseldorf        </v>
      </c>
      <c r="O221" t="s">
        <v>1546</v>
      </c>
      <c r="P221" t="s">
        <v>3824</v>
      </c>
    </row>
    <row r="222" spans="1:16" x14ac:dyDescent="0.35">
      <c r="A222" s="1" t="s">
        <v>982</v>
      </c>
      <c r="B222" t="s">
        <v>975</v>
      </c>
      <c r="K222" t="s">
        <v>1546</v>
      </c>
      <c r="L222" t="str">
        <f t="shared" si="4"/>
        <v xml:space="preserve">Düsseldorf        </v>
      </c>
      <c r="O222" t="s">
        <v>1546</v>
      </c>
      <c r="P222" t="s">
        <v>3824</v>
      </c>
    </row>
    <row r="223" spans="1:16" x14ac:dyDescent="0.35">
      <c r="A223" s="1" t="s">
        <v>983</v>
      </c>
      <c r="B223" t="s">
        <v>975</v>
      </c>
      <c r="K223" t="s">
        <v>1546</v>
      </c>
      <c r="L223" t="str">
        <f t="shared" si="4"/>
        <v xml:space="preserve">Düsseldorf        </v>
      </c>
      <c r="O223" t="s">
        <v>1546</v>
      </c>
      <c r="P223" t="s">
        <v>3824</v>
      </c>
    </row>
    <row r="224" spans="1:16" x14ac:dyDescent="0.35">
      <c r="A224" s="1" t="s">
        <v>984</v>
      </c>
      <c r="B224" t="s">
        <v>975</v>
      </c>
      <c r="K224" t="s">
        <v>1546</v>
      </c>
      <c r="L224" t="str">
        <f t="shared" si="4"/>
        <v xml:space="preserve">Düsseldorf        </v>
      </c>
      <c r="O224" t="s">
        <v>1546</v>
      </c>
      <c r="P224" t="s">
        <v>3824</v>
      </c>
    </row>
    <row r="225" spans="1:16" x14ac:dyDescent="0.35">
      <c r="A225" s="1" t="s">
        <v>985</v>
      </c>
      <c r="B225" t="s">
        <v>975</v>
      </c>
      <c r="K225" t="s">
        <v>1546</v>
      </c>
      <c r="L225" t="str">
        <f t="shared" si="4"/>
        <v xml:space="preserve">Düsseldorf        </v>
      </c>
      <c r="O225" t="s">
        <v>1546</v>
      </c>
      <c r="P225" t="s">
        <v>3824</v>
      </c>
    </row>
    <row r="226" spans="1:16" x14ac:dyDescent="0.35">
      <c r="A226" s="1" t="s">
        <v>986</v>
      </c>
      <c r="B226" t="s">
        <v>975</v>
      </c>
      <c r="K226" t="s">
        <v>1546</v>
      </c>
      <c r="L226" t="str">
        <f t="shared" si="4"/>
        <v xml:space="preserve">Düsseldorf        </v>
      </c>
      <c r="O226" t="s">
        <v>1546</v>
      </c>
      <c r="P226" t="s">
        <v>3824</v>
      </c>
    </row>
    <row r="227" spans="1:16" x14ac:dyDescent="0.35">
      <c r="A227" s="1" t="s">
        <v>987</v>
      </c>
      <c r="B227" t="s">
        <v>975</v>
      </c>
      <c r="K227" t="s">
        <v>1546</v>
      </c>
      <c r="L227" t="str">
        <f t="shared" si="4"/>
        <v xml:space="preserve">Düsseldorf        </v>
      </c>
      <c r="O227" t="s">
        <v>1546</v>
      </c>
      <c r="P227" t="s">
        <v>3824</v>
      </c>
    </row>
    <row r="228" spans="1:16" x14ac:dyDescent="0.35">
      <c r="A228" s="1" t="s">
        <v>988</v>
      </c>
      <c r="B228" t="s">
        <v>975</v>
      </c>
      <c r="K228" t="s">
        <v>1546</v>
      </c>
      <c r="L228" t="str">
        <f t="shared" si="4"/>
        <v xml:space="preserve">Düsseldorf        </v>
      </c>
      <c r="O228" t="s">
        <v>1546</v>
      </c>
      <c r="P228" t="s">
        <v>3824</v>
      </c>
    </row>
    <row r="229" spans="1:16" x14ac:dyDescent="0.35">
      <c r="A229" s="1" t="s">
        <v>989</v>
      </c>
      <c r="B229" t="s">
        <v>975</v>
      </c>
      <c r="K229" t="s">
        <v>1546</v>
      </c>
      <c r="L229" t="str">
        <f t="shared" si="4"/>
        <v xml:space="preserve">Düsseldorf        </v>
      </c>
      <c r="O229" t="s">
        <v>1546</v>
      </c>
      <c r="P229" t="s">
        <v>3824</v>
      </c>
    </row>
    <row r="230" spans="1:16" x14ac:dyDescent="0.35">
      <c r="A230" s="1" t="s">
        <v>990</v>
      </c>
      <c r="B230" t="s">
        <v>975</v>
      </c>
      <c r="K230" t="s">
        <v>1546</v>
      </c>
      <c r="L230" t="str">
        <f t="shared" si="4"/>
        <v xml:space="preserve">Düsseldorf        </v>
      </c>
      <c r="O230" t="s">
        <v>1546</v>
      </c>
      <c r="P230" t="s">
        <v>3824</v>
      </c>
    </row>
    <row r="231" spans="1:16" x14ac:dyDescent="0.35">
      <c r="A231" s="1" t="s">
        <v>991</v>
      </c>
      <c r="B231" t="s">
        <v>975</v>
      </c>
      <c r="K231" t="s">
        <v>1546</v>
      </c>
      <c r="L231" t="str">
        <f t="shared" si="4"/>
        <v xml:space="preserve">Düsseldorf        </v>
      </c>
      <c r="O231" t="s">
        <v>1546</v>
      </c>
      <c r="P231" t="s">
        <v>3824</v>
      </c>
    </row>
    <row r="232" spans="1:16" x14ac:dyDescent="0.35">
      <c r="A232" s="1" t="s">
        <v>992</v>
      </c>
      <c r="B232" t="s">
        <v>975</v>
      </c>
      <c r="K232" t="s">
        <v>1546</v>
      </c>
      <c r="L232" t="str">
        <f t="shared" si="4"/>
        <v xml:space="preserve">Düsseldorf        </v>
      </c>
      <c r="O232" t="s">
        <v>1546</v>
      </c>
      <c r="P232" t="s">
        <v>3824</v>
      </c>
    </row>
    <row r="233" spans="1:16" x14ac:dyDescent="0.35">
      <c r="A233" s="1" t="s">
        <v>993</v>
      </c>
      <c r="B233" t="s">
        <v>975</v>
      </c>
      <c r="K233" t="s">
        <v>1546</v>
      </c>
      <c r="L233" t="str">
        <f t="shared" si="4"/>
        <v xml:space="preserve">Düsseldorf        </v>
      </c>
      <c r="O233" t="s">
        <v>1546</v>
      </c>
      <c r="P233" t="s">
        <v>3824</v>
      </c>
    </row>
    <row r="234" spans="1:16" x14ac:dyDescent="0.35">
      <c r="A234" s="1" t="s">
        <v>994</v>
      </c>
      <c r="B234" t="s">
        <v>975</v>
      </c>
      <c r="K234" t="s">
        <v>1546</v>
      </c>
      <c r="L234" t="str">
        <f t="shared" si="4"/>
        <v xml:space="preserve">Düsseldorf        </v>
      </c>
      <c r="O234" t="s">
        <v>1546</v>
      </c>
      <c r="P234" t="s">
        <v>3824</v>
      </c>
    </row>
    <row r="235" spans="1:16" x14ac:dyDescent="0.35">
      <c r="A235" s="1" t="s">
        <v>995</v>
      </c>
      <c r="B235" t="s">
        <v>975</v>
      </c>
      <c r="K235" t="s">
        <v>1546</v>
      </c>
      <c r="L235" t="str">
        <f t="shared" si="4"/>
        <v xml:space="preserve">Düsseldorf        </v>
      </c>
      <c r="O235" t="s">
        <v>1546</v>
      </c>
      <c r="P235" t="s">
        <v>3824</v>
      </c>
    </row>
    <row r="236" spans="1:16" x14ac:dyDescent="0.35">
      <c r="A236" s="1" t="s">
        <v>996</v>
      </c>
      <c r="B236" t="s">
        <v>975</v>
      </c>
      <c r="K236" t="s">
        <v>1546</v>
      </c>
      <c r="L236" t="str">
        <f t="shared" si="4"/>
        <v xml:space="preserve">Düsseldorf        </v>
      </c>
      <c r="O236" t="s">
        <v>1546</v>
      </c>
      <c r="P236" t="s">
        <v>3824</v>
      </c>
    </row>
    <row r="237" spans="1:16" x14ac:dyDescent="0.35">
      <c r="A237" s="1" t="s">
        <v>997</v>
      </c>
      <c r="B237" t="s">
        <v>975</v>
      </c>
      <c r="K237" t="s">
        <v>1546</v>
      </c>
      <c r="L237" t="str">
        <f t="shared" ref="L237:L300" si="5">B237 &amp;" " &amp; C237 &amp;" " &amp; D237 &amp;" " &amp; E237 &amp;" " &amp; F237 &amp;" " &amp;G237&amp;" " &amp;H237&amp;" " &amp;I237&amp;" " &amp;J237</f>
        <v xml:space="preserve">Düsseldorf        </v>
      </c>
      <c r="O237" t="s">
        <v>1546</v>
      </c>
      <c r="P237" t="s">
        <v>3824</v>
      </c>
    </row>
    <row r="238" spans="1:16" x14ac:dyDescent="0.35">
      <c r="A238" s="1" t="s">
        <v>998</v>
      </c>
      <c r="B238" t="s">
        <v>975</v>
      </c>
      <c r="K238" t="s">
        <v>1546</v>
      </c>
      <c r="L238" t="str">
        <f t="shared" si="5"/>
        <v xml:space="preserve">Düsseldorf        </v>
      </c>
      <c r="O238" t="s">
        <v>1546</v>
      </c>
      <c r="P238" t="s">
        <v>3824</v>
      </c>
    </row>
    <row r="239" spans="1:16" x14ac:dyDescent="0.35">
      <c r="A239" s="1" t="s">
        <v>999</v>
      </c>
      <c r="B239" t="s">
        <v>975</v>
      </c>
      <c r="K239" t="s">
        <v>1546</v>
      </c>
      <c r="L239" t="str">
        <f t="shared" si="5"/>
        <v xml:space="preserve">Düsseldorf        </v>
      </c>
      <c r="O239" t="s">
        <v>1546</v>
      </c>
      <c r="P239" t="s">
        <v>3824</v>
      </c>
    </row>
    <row r="240" spans="1:16" x14ac:dyDescent="0.35">
      <c r="A240" s="1" t="s">
        <v>1000</v>
      </c>
      <c r="B240" t="s">
        <v>975</v>
      </c>
      <c r="K240" t="s">
        <v>1546</v>
      </c>
      <c r="L240" t="str">
        <f t="shared" si="5"/>
        <v xml:space="preserve">Düsseldorf        </v>
      </c>
      <c r="O240" t="s">
        <v>1546</v>
      </c>
      <c r="P240" t="s">
        <v>3824</v>
      </c>
    </row>
    <row r="241" spans="1:16" x14ac:dyDescent="0.35">
      <c r="A241" s="1" t="s">
        <v>1001</v>
      </c>
      <c r="B241" t="s">
        <v>975</v>
      </c>
      <c r="K241" t="s">
        <v>1546</v>
      </c>
      <c r="L241" t="str">
        <f t="shared" si="5"/>
        <v xml:space="preserve">Düsseldorf        </v>
      </c>
      <c r="O241" t="s">
        <v>1546</v>
      </c>
      <c r="P241" t="s">
        <v>3824</v>
      </c>
    </row>
    <row r="242" spans="1:16" x14ac:dyDescent="0.35">
      <c r="A242" s="1" t="s">
        <v>1002</v>
      </c>
      <c r="B242" t="s">
        <v>975</v>
      </c>
      <c r="K242" t="s">
        <v>1546</v>
      </c>
      <c r="L242" t="str">
        <f t="shared" si="5"/>
        <v xml:space="preserve">Düsseldorf        </v>
      </c>
      <c r="O242" t="s">
        <v>1546</v>
      </c>
      <c r="P242" t="s">
        <v>3824</v>
      </c>
    </row>
    <row r="243" spans="1:16" x14ac:dyDescent="0.35">
      <c r="A243" s="1" t="s">
        <v>1003</v>
      </c>
      <c r="B243" t="s">
        <v>975</v>
      </c>
      <c r="K243" t="s">
        <v>1546</v>
      </c>
      <c r="L243" t="str">
        <f t="shared" si="5"/>
        <v xml:space="preserve">Düsseldorf        </v>
      </c>
      <c r="O243" t="s">
        <v>1546</v>
      </c>
      <c r="P243" t="s">
        <v>3824</v>
      </c>
    </row>
    <row r="244" spans="1:16" x14ac:dyDescent="0.35">
      <c r="A244" s="1" t="s">
        <v>1004</v>
      </c>
      <c r="B244" t="s">
        <v>975</v>
      </c>
      <c r="K244" t="s">
        <v>1546</v>
      </c>
      <c r="L244" t="str">
        <f t="shared" si="5"/>
        <v xml:space="preserve">Düsseldorf        </v>
      </c>
      <c r="O244" t="s">
        <v>1546</v>
      </c>
      <c r="P244" t="s">
        <v>3824</v>
      </c>
    </row>
    <row r="245" spans="1:16" x14ac:dyDescent="0.35">
      <c r="A245" s="1" t="s">
        <v>1005</v>
      </c>
      <c r="B245" t="s">
        <v>975</v>
      </c>
      <c r="K245" t="s">
        <v>1546</v>
      </c>
      <c r="L245" t="str">
        <f t="shared" si="5"/>
        <v xml:space="preserve">Düsseldorf        </v>
      </c>
      <c r="O245" t="s">
        <v>1546</v>
      </c>
      <c r="P245" t="s">
        <v>3824</v>
      </c>
    </row>
    <row r="246" spans="1:16" x14ac:dyDescent="0.35">
      <c r="A246" s="1" t="s">
        <v>1006</v>
      </c>
      <c r="B246" t="s">
        <v>975</v>
      </c>
      <c r="K246" t="s">
        <v>1546</v>
      </c>
      <c r="L246" t="str">
        <f t="shared" si="5"/>
        <v xml:space="preserve">Düsseldorf        </v>
      </c>
      <c r="O246" t="s">
        <v>1546</v>
      </c>
      <c r="P246" t="s">
        <v>3824</v>
      </c>
    </row>
    <row r="247" spans="1:16" x14ac:dyDescent="0.35">
      <c r="A247" s="1" t="s">
        <v>1007</v>
      </c>
      <c r="B247" t="s">
        <v>975</v>
      </c>
      <c r="K247" t="s">
        <v>1546</v>
      </c>
      <c r="L247" t="str">
        <f t="shared" si="5"/>
        <v xml:space="preserve">Düsseldorf        </v>
      </c>
      <c r="O247" t="s">
        <v>1546</v>
      </c>
      <c r="P247" t="s">
        <v>3824</v>
      </c>
    </row>
    <row r="248" spans="1:16" x14ac:dyDescent="0.35">
      <c r="A248" s="1" t="s">
        <v>1008</v>
      </c>
      <c r="B248" t="s">
        <v>975</v>
      </c>
      <c r="K248" t="s">
        <v>1546</v>
      </c>
      <c r="L248" t="str">
        <f t="shared" si="5"/>
        <v xml:space="preserve">Düsseldorf        </v>
      </c>
      <c r="O248" t="s">
        <v>1546</v>
      </c>
      <c r="P248" t="s">
        <v>3824</v>
      </c>
    </row>
    <row r="249" spans="1:16" x14ac:dyDescent="0.35">
      <c r="A249" s="1" t="s">
        <v>1009</v>
      </c>
      <c r="B249" t="s">
        <v>975</v>
      </c>
      <c r="K249" t="s">
        <v>1546</v>
      </c>
      <c r="L249" t="str">
        <f t="shared" si="5"/>
        <v xml:space="preserve">Düsseldorf        </v>
      </c>
      <c r="O249" t="s">
        <v>1546</v>
      </c>
      <c r="P249" t="s">
        <v>3824</v>
      </c>
    </row>
    <row r="250" spans="1:16" x14ac:dyDescent="0.35">
      <c r="A250" s="1" t="s">
        <v>1010</v>
      </c>
      <c r="B250" t="s">
        <v>975</v>
      </c>
      <c r="K250" t="s">
        <v>1546</v>
      </c>
      <c r="L250" t="str">
        <f t="shared" si="5"/>
        <v xml:space="preserve">Düsseldorf        </v>
      </c>
      <c r="O250" t="s">
        <v>1546</v>
      </c>
      <c r="P250" t="s">
        <v>3824</v>
      </c>
    </row>
    <row r="251" spans="1:16" x14ac:dyDescent="0.35">
      <c r="A251" s="1" t="s">
        <v>1011</v>
      </c>
      <c r="B251" t="s">
        <v>975</v>
      </c>
      <c r="K251" t="s">
        <v>1546</v>
      </c>
      <c r="L251" t="str">
        <f t="shared" si="5"/>
        <v xml:space="preserve">Düsseldorf        </v>
      </c>
      <c r="O251" t="s">
        <v>1546</v>
      </c>
      <c r="P251" t="s">
        <v>3824</v>
      </c>
    </row>
    <row r="252" spans="1:16" x14ac:dyDescent="0.35">
      <c r="A252" s="1" t="s">
        <v>1012</v>
      </c>
      <c r="B252" t="s">
        <v>1013</v>
      </c>
      <c r="K252" t="s">
        <v>1546</v>
      </c>
      <c r="L252" t="str">
        <f t="shared" si="5"/>
        <v xml:space="preserve">Erkrath        </v>
      </c>
      <c r="O252" t="s">
        <v>1546</v>
      </c>
      <c r="P252" t="s">
        <v>3825</v>
      </c>
    </row>
    <row r="253" spans="1:16" x14ac:dyDescent="0.35">
      <c r="A253" s="1" t="s">
        <v>1014</v>
      </c>
      <c r="B253" t="s">
        <v>1015</v>
      </c>
      <c r="K253" t="s">
        <v>1546</v>
      </c>
      <c r="L253" t="str">
        <f t="shared" si="5"/>
        <v xml:space="preserve">Ratingen        </v>
      </c>
      <c r="O253" t="s">
        <v>1546</v>
      </c>
      <c r="P253" t="s">
        <v>3826</v>
      </c>
    </row>
    <row r="254" spans="1:16" x14ac:dyDescent="0.35">
      <c r="A254" s="1" t="s">
        <v>1016</v>
      </c>
      <c r="B254" t="s">
        <v>1015</v>
      </c>
      <c r="K254" t="s">
        <v>1546</v>
      </c>
      <c r="L254" t="str">
        <f t="shared" si="5"/>
        <v xml:space="preserve">Ratingen        </v>
      </c>
      <c r="O254" t="s">
        <v>1546</v>
      </c>
      <c r="P254" t="s">
        <v>3826</v>
      </c>
    </row>
    <row r="255" spans="1:16" x14ac:dyDescent="0.35">
      <c r="A255" s="1" t="s">
        <v>1017</v>
      </c>
      <c r="B255" t="s">
        <v>1015</v>
      </c>
      <c r="K255" t="s">
        <v>1546</v>
      </c>
      <c r="L255" t="str">
        <f t="shared" si="5"/>
        <v xml:space="preserve">Ratingen        </v>
      </c>
      <c r="O255" t="s">
        <v>1546</v>
      </c>
      <c r="P255" t="s">
        <v>3826</v>
      </c>
    </row>
    <row r="256" spans="1:16" x14ac:dyDescent="0.35">
      <c r="A256" s="1" t="s">
        <v>1018</v>
      </c>
      <c r="B256" t="s">
        <v>1015</v>
      </c>
      <c r="K256" t="s">
        <v>1546</v>
      </c>
      <c r="L256" t="str">
        <f t="shared" si="5"/>
        <v xml:space="preserve">Ratingen        </v>
      </c>
      <c r="O256" t="s">
        <v>1546</v>
      </c>
      <c r="P256" t="s">
        <v>3826</v>
      </c>
    </row>
    <row r="257" spans="1:16" x14ac:dyDescent="0.35">
      <c r="A257" s="1" t="s">
        <v>1019</v>
      </c>
      <c r="B257" t="s">
        <v>1015</v>
      </c>
      <c r="K257" t="s">
        <v>1546</v>
      </c>
      <c r="L257" t="str">
        <f t="shared" si="5"/>
        <v xml:space="preserve">Ratingen        </v>
      </c>
      <c r="O257" t="s">
        <v>1546</v>
      </c>
      <c r="P257" t="s">
        <v>3826</v>
      </c>
    </row>
    <row r="258" spans="1:16" x14ac:dyDescent="0.35">
      <c r="A258" s="1" t="s">
        <v>1020</v>
      </c>
      <c r="B258" t="s">
        <v>1021</v>
      </c>
      <c r="K258" t="s">
        <v>1546</v>
      </c>
      <c r="L258" t="str">
        <f t="shared" si="5"/>
        <v xml:space="preserve">Neuss        </v>
      </c>
      <c r="O258" t="s">
        <v>1546</v>
      </c>
      <c r="P258" t="s">
        <v>3827</v>
      </c>
    </row>
    <row r="259" spans="1:16" x14ac:dyDescent="0.35">
      <c r="A259" s="1" t="s">
        <v>1022</v>
      </c>
      <c r="B259" t="s">
        <v>1021</v>
      </c>
      <c r="K259" t="s">
        <v>1546</v>
      </c>
      <c r="L259" t="str">
        <f t="shared" si="5"/>
        <v xml:space="preserve">Neuss        </v>
      </c>
      <c r="O259" t="s">
        <v>1546</v>
      </c>
      <c r="P259" t="s">
        <v>3827</v>
      </c>
    </row>
    <row r="260" spans="1:16" x14ac:dyDescent="0.35">
      <c r="A260" s="1" t="s">
        <v>1023</v>
      </c>
      <c r="B260" t="s">
        <v>1021</v>
      </c>
      <c r="K260" t="s">
        <v>1546</v>
      </c>
      <c r="L260" t="str">
        <f t="shared" si="5"/>
        <v xml:space="preserve">Neuss        </v>
      </c>
      <c r="O260" t="s">
        <v>1546</v>
      </c>
      <c r="P260" t="s">
        <v>3827</v>
      </c>
    </row>
    <row r="261" spans="1:16" x14ac:dyDescent="0.35">
      <c r="A261" s="1" t="s">
        <v>1020</v>
      </c>
      <c r="B261" t="s">
        <v>1021</v>
      </c>
      <c r="K261" t="s">
        <v>1546</v>
      </c>
      <c r="L261" t="str">
        <f t="shared" si="5"/>
        <v xml:space="preserve">Neuss        </v>
      </c>
      <c r="O261" t="s">
        <v>1546</v>
      </c>
      <c r="P261" t="s">
        <v>3827</v>
      </c>
    </row>
    <row r="262" spans="1:16" x14ac:dyDescent="0.35">
      <c r="A262" s="1" t="s">
        <v>1020</v>
      </c>
      <c r="B262" t="s">
        <v>1021</v>
      </c>
      <c r="K262" t="s">
        <v>1546</v>
      </c>
      <c r="L262" t="str">
        <f t="shared" si="5"/>
        <v xml:space="preserve">Neuss        </v>
      </c>
      <c r="O262" t="s">
        <v>1546</v>
      </c>
      <c r="P262" t="s">
        <v>3827</v>
      </c>
    </row>
    <row r="263" spans="1:16" x14ac:dyDescent="0.35">
      <c r="A263" s="1" t="s">
        <v>1020</v>
      </c>
      <c r="B263" t="s">
        <v>1021</v>
      </c>
      <c r="K263" t="s">
        <v>1546</v>
      </c>
      <c r="L263" t="str">
        <f t="shared" si="5"/>
        <v xml:space="preserve">Neuss        </v>
      </c>
      <c r="O263" t="s">
        <v>1546</v>
      </c>
      <c r="P263" t="s">
        <v>3827</v>
      </c>
    </row>
    <row r="264" spans="1:16" x14ac:dyDescent="0.35">
      <c r="A264" s="1" t="s">
        <v>1020</v>
      </c>
      <c r="B264" t="s">
        <v>1021</v>
      </c>
      <c r="K264" t="s">
        <v>1546</v>
      </c>
      <c r="L264" t="str">
        <f t="shared" si="5"/>
        <v xml:space="preserve">Neuss        </v>
      </c>
      <c r="O264" t="s">
        <v>1546</v>
      </c>
      <c r="P264" t="s">
        <v>3827</v>
      </c>
    </row>
    <row r="265" spans="1:16" x14ac:dyDescent="0.35">
      <c r="A265" s="1" t="s">
        <v>1020</v>
      </c>
      <c r="B265" t="s">
        <v>1021</v>
      </c>
      <c r="K265" t="s">
        <v>1546</v>
      </c>
      <c r="L265" t="str">
        <f t="shared" si="5"/>
        <v xml:space="preserve">Neuss        </v>
      </c>
      <c r="O265" t="s">
        <v>1546</v>
      </c>
      <c r="P265" t="s">
        <v>3827</v>
      </c>
    </row>
    <row r="266" spans="1:16" x14ac:dyDescent="0.35">
      <c r="A266" s="1" t="s">
        <v>1020</v>
      </c>
      <c r="B266" t="s">
        <v>1021</v>
      </c>
      <c r="K266" t="s">
        <v>1546</v>
      </c>
      <c r="L266" t="str">
        <f t="shared" si="5"/>
        <v xml:space="preserve">Neuss        </v>
      </c>
      <c r="O266" t="s">
        <v>1546</v>
      </c>
      <c r="P266" t="s">
        <v>3827</v>
      </c>
    </row>
    <row r="267" spans="1:16" x14ac:dyDescent="0.35">
      <c r="A267" s="1" t="s">
        <v>1020</v>
      </c>
      <c r="B267" t="s">
        <v>1021</v>
      </c>
      <c r="K267" t="s">
        <v>1546</v>
      </c>
      <c r="L267" t="str">
        <f t="shared" si="5"/>
        <v xml:space="preserve">Neuss        </v>
      </c>
      <c r="O267" t="s">
        <v>1546</v>
      </c>
      <c r="P267" t="s">
        <v>3827</v>
      </c>
    </row>
    <row r="268" spans="1:16" x14ac:dyDescent="0.35">
      <c r="A268" s="1" t="s">
        <v>1024</v>
      </c>
      <c r="B268" t="s">
        <v>1021</v>
      </c>
      <c r="K268" t="s">
        <v>1546</v>
      </c>
      <c r="L268" t="str">
        <f t="shared" si="5"/>
        <v xml:space="preserve">Neuss        </v>
      </c>
      <c r="O268" t="s">
        <v>1546</v>
      </c>
      <c r="P268" t="s">
        <v>3827</v>
      </c>
    </row>
    <row r="269" spans="1:16" x14ac:dyDescent="0.35">
      <c r="A269" s="1" t="s">
        <v>1025</v>
      </c>
      <c r="B269" t="s">
        <v>1021</v>
      </c>
      <c r="K269" t="s">
        <v>1546</v>
      </c>
      <c r="L269" t="str">
        <f t="shared" si="5"/>
        <v xml:space="preserve">Neuss        </v>
      </c>
      <c r="O269" t="s">
        <v>1546</v>
      </c>
      <c r="P269" t="s">
        <v>3827</v>
      </c>
    </row>
    <row r="270" spans="1:16" x14ac:dyDescent="0.35">
      <c r="A270" s="1" t="s">
        <v>1026</v>
      </c>
      <c r="B270" t="s">
        <v>1021</v>
      </c>
      <c r="K270" t="s">
        <v>1546</v>
      </c>
      <c r="L270" t="str">
        <f t="shared" si="5"/>
        <v xml:space="preserve">Neuss        </v>
      </c>
      <c r="O270" t="s">
        <v>1546</v>
      </c>
      <c r="P270" t="s">
        <v>3827</v>
      </c>
    </row>
    <row r="271" spans="1:16" x14ac:dyDescent="0.35">
      <c r="A271" s="1" t="s">
        <v>1027</v>
      </c>
      <c r="B271" t="s">
        <v>1021</v>
      </c>
      <c r="K271" t="s">
        <v>1546</v>
      </c>
      <c r="L271" t="str">
        <f t="shared" si="5"/>
        <v xml:space="preserve">Neuss        </v>
      </c>
      <c r="O271" t="s">
        <v>1546</v>
      </c>
      <c r="P271" t="s">
        <v>3827</v>
      </c>
    </row>
    <row r="272" spans="1:16" x14ac:dyDescent="0.35">
      <c r="A272" s="1" t="s">
        <v>1028</v>
      </c>
      <c r="B272" t="s">
        <v>1021</v>
      </c>
      <c r="K272" t="s">
        <v>1546</v>
      </c>
      <c r="L272" t="str">
        <f t="shared" si="5"/>
        <v xml:space="preserve">Neuss        </v>
      </c>
      <c r="O272" t="s">
        <v>1546</v>
      </c>
      <c r="P272" t="s">
        <v>3827</v>
      </c>
    </row>
    <row r="273" spans="1:16" x14ac:dyDescent="0.35">
      <c r="A273" s="1" t="s">
        <v>1029</v>
      </c>
      <c r="B273" t="s">
        <v>1021</v>
      </c>
      <c r="K273" t="s">
        <v>1546</v>
      </c>
      <c r="L273" t="str">
        <f t="shared" si="5"/>
        <v xml:space="preserve">Neuss        </v>
      </c>
      <c r="O273" t="s">
        <v>1546</v>
      </c>
      <c r="P273" t="s">
        <v>3827</v>
      </c>
    </row>
    <row r="274" spans="1:16" x14ac:dyDescent="0.35">
      <c r="A274" s="1" t="s">
        <v>1030</v>
      </c>
      <c r="B274" t="s">
        <v>1031</v>
      </c>
      <c r="K274" t="s">
        <v>1546</v>
      </c>
      <c r="L274" t="str">
        <f t="shared" si="5"/>
        <v xml:space="preserve">Meerbusch        </v>
      </c>
      <c r="O274" t="s">
        <v>1546</v>
      </c>
      <c r="P274" t="s">
        <v>3828</v>
      </c>
    </row>
    <row r="275" spans="1:16" x14ac:dyDescent="0.35">
      <c r="A275" s="1" t="s">
        <v>1032</v>
      </c>
      <c r="B275" t="s">
        <v>1031</v>
      </c>
      <c r="K275" t="s">
        <v>1546</v>
      </c>
      <c r="L275" t="str">
        <f t="shared" si="5"/>
        <v xml:space="preserve">Meerbusch        </v>
      </c>
      <c r="O275" t="s">
        <v>1546</v>
      </c>
      <c r="P275" t="s">
        <v>3828</v>
      </c>
    </row>
    <row r="276" spans="1:16" x14ac:dyDescent="0.35">
      <c r="A276" s="1" t="s">
        <v>1033</v>
      </c>
      <c r="B276" t="s">
        <v>1031</v>
      </c>
      <c r="K276" t="s">
        <v>1546</v>
      </c>
      <c r="L276" t="str">
        <f t="shared" si="5"/>
        <v xml:space="preserve">Meerbusch        </v>
      </c>
      <c r="O276" t="s">
        <v>1546</v>
      </c>
      <c r="P276" t="s">
        <v>3828</v>
      </c>
    </row>
    <row r="277" spans="1:16" x14ac:dyDescent="0.35">
      <c r="A277" s="1" t="s">
        <v>1034</v>
      </c>
      <c r="B277" t="s">
        <v>1035</v>
      </c>
      <c r="K277" t="s">
        <v>1546</v>
      </c>
      <c r="L277" t="str">
        <f t="shared" si="5"/>
        <v xml:space="preserve">Hilden        </v>
      </c>
      <c r="O277" t="s">
        <v>1546</v>
      </c>
      <c r="P277" t="s">
        <v>3829</v>
      </c>
    </row>
    <row r="278" spans="1:16" x14ac:dyDescent="0.35">
      <c r="A278" s="1" t="s">
        <v>1036</v>
      </c>
      <c r="B278" t="s">
        <v>1035</v>
      </c>
      <c r="K278" t="s">
        <v>1546</v>
      </c>
      <c r="L278" t="str">
        <f t="shared" si="5"/>
        <v xml:space="preserve">Hilden        </v>
      </c>
      <c r="O278" t="s">
        <v>1546</v>
      </c>
      <c r="P278" t="s">
        <v>3829</v>
      </c>
    </row>
    <row r="279" spans="1:16" x14ac:dyDescent="0.35">
      <c r="A279" s="1" t="s">
        <v>1037</v>
      </c>
      <c r="B279" t="s">
        <v>1035</v>
      </c>
      <c r="K279" t="s">
        <v>1546</v>
      </c>
      <c r="L279" t="str">
        <f t="shared" si="5"/>
        <v xml:space="preserve">Hilden        </v>
      </c>
      <c r="O279" t="s">
        <v>1546</v>
      </c>
      <c r="P279" t="s">
        <v>3829</v>
      </c>
    </row>
    <row r="280" spans="1:16" x14ac:dyDescent="0.35">
      <c r="A280" s="1" t="s">
        <v>1038</v>
      </c>
      <c r="B280" t="s">
        <v>1039</v>
      </c>
      <c r="K280" t="s">
        <v>1546</v>
      </c>
      <c r="L280" t="str">
        <f t="shared" si="5"/>
        <v xml:space="preserve">Mettmann        </v>
      </c>
      <c r="O280" t="s">
        <v>1546</v>
      </c>
      <c r="P280" t="s">
        <v>3830</v>
      </c>
    </row>
    <row r="281" spans="1:16" x14ac:dyDescent="0.35">
      <c r="A281" s="1" t="s">
        <v>1040</v>
      </c>
      <c r="B281" t="s">
        <v>1041</v>
      </c>
      <c r="K281" t="s">
        <v>1546</v>
      </c>
      <c r="L281" t="str">
        <f t="shared" si="5"/>
        <v xml:space="preserve">Kaarst        </v>
      </c>
      <c r="O281" t="s">
        <v>1546</v>
      </c>
      <c r="P281" t="s">
        <v>3831</v>
      </c>
    </row>
    <row r="282" spans="1:16" x14ac:dyDescent="0.35">
      <c r="A282" s="1" t="s">
        <v>1042</v>
      </c>
      <c r="B282" t="s">
        <v>1043</v>
      </c>
      <c r="C282" t="s">
        <v>1044</v>
      </c>
      <c r="K282" t="s">
        <v>1546</v>
      </c>
      <c r="L282" t="str">
        <f t="shared" si="5"/>
        <v xml:space="preserve">Haan, Rheinland       </v>
      </c>
      <c r="O282" t="s">
        <v>1546</v>
      </c>
      <c r="P282" t="s">
        <v>3832</v>
      </c>
    </row>
    <row r="283" spans="1:16" x14ac:dyDescent="0.35">
      <c r="A283" s="1" t="s">
        <v>1045</v>
      </c>
      <c r="B283" t="s">
        <v>1046</v>
      </c>
      <c r="K283" t="s">
        <v>1546</v>
      </c>
      <c r="L283" t="str">
        <f t="shared" si="5"/>
        <v xml:space="preserve">Dormagen        </v>
      </c>
      <c r="O283" t="s">
        <v>1546</v>
      </c>
      <c r="P283" t="s">
        <v>3833</v>
      </c>
    </row>
    <row r="284" spans="1:16" x14ac:dyDescent="0.35">
      <c r="A284" s="1" t="s">
        <v>1047</v>
      </c>
      <c r="B284" t="s">
        <v>1046</v>
      </c>
      <c r="K284" t="s">
        <v>1546</v>
      </c>
      <c r="L284" t="str">
        <f t="shared" si="5"/>
        <v xml:space="preserve">Dormagen        </v>
      </c>
      <c r="O284" t="s">
        <v>1546</v>
      </c>
      <c r="P284" t="s">
        <v>3833</v>
      </c>
    </row>
    <row r="285" spans="1:16" x14ac:dyDescent="0.35">
      <c r="A285" s="1" t="s">
        <v>1048</v>
      </c>
      <c r="B285" t="s">
        <v>1046</v>
      </c>
      <c r="K285" t="s">
        <v>1546</v>
      </c>
      <c r="L285" t="str">
        <f t="shared" si="5"/>
        <v xml:space="preserve">Dormagen        </v>
      </c>
      <c r="O285" t="s">
        <v>1546</v>
      </c>
      <c r="P285" t="s">
        <v>3833</v>
      </c>
    </row>
    <row r="286" spans="1:16" x14ac:dyDescent="0.35">
      <c r="A286" s="1" t="s">
        <v>1049</v>
      </c>
      <c r="B286" t="s">
        <v>1046</v>
      </c>
      <c r="K286" t="s">
        <v>1546</v>
      </c>
      <c r="L286" t="str">
        <f t="shared" si="5"/>
        <v xml:space="preserve">Dormagen        </v>
      </c>
      <c r="O286" t="s">
        <v>1546</v>
      </c>
      <c r="P286" t="s">
        <v>3833</v>
      </c>
    </row>
    <row r="287" spans="1:16" x14ac:dyDescent="0.35">
      <c r="A287" s="1" t="s">
        <v>1050</v>
      </c>
      <c r="B287" t="s">
        <v>1051</v>
      </c>
      <c r="C287" t="s">
        <v>48</v>
      </c>
      <c r="D287" t="s">
        <v>1052</v>
      </c>
      <c r="K287" t="s">
        <v>1546</v>
      </c>
      <c r="L287" t="str">
        <f t="shared" si="5"/>
        <v xml:space="preserve">Monheim am Rhein      </v>
      </c>
      <c r="O287" t="s">
        <v>1546</v>
      </c>
      <c r="P287" t="s">
        <v>3834</v>
      </c>
    </row>
    <row r="288" spans="1:16" x14ac:dyDescent="0.35">
      <c r="A288" s="1" t="s">
        <v>1053</v>
      </c>
      <c r="B288" t="s">
        <v>1054</v>
      </c>
      <c r="C288" t="s">
        <v>9</v>
      </c>
      <c r="D288" t="s">
        <v>1055</v>
      </c>
      <c r="K288" t="s">
        <v>1546</v>
      </c>
      <c r="L288" t="str">
        <f t="shared" si="5"/>
        <v xml:space="preserve">Heiligenhaus bei Velbert      </v>
      </c>
      <c r="O288" t="s">
        <v>1546</v>
      </c>
      <c r="P288" t="s">
        <v>3835</v>
      </c>
    </row>
    <row r="289" spans="1:16" x14ac:dyDescent="0.35">
      <c r="A289" s="1" t="s">
        <v>1056</v>
      </c>
      <c r="B289" t="s">
        <v>1057</v>
      </c>
      <c r="C289" t="s">
        <v>1058</v>
      </c>
      <c r="K289" t="s">
        <v>1546</v>
      </c>
      <c r="L289" t="str">
        <f t="shared" si="5"/>
        <v xml:space="preserve">Langenfeld (Rheinland)       </v>
      </c>
      <c r="O289" t="s">
        <v>1546</v>
      </c>
      <c r="P289" t="s">
        <v>3836</v>
      </c>
    </row>
    <row r="290" spans="1:16" x14ac:dyDescent="0.35">
      <c r="A290" s="1" t="s">
        <v>1059</v>
      </c>
      <c r="B290" t="s">
        <v>1060</v>
      </c>
      <c r="K290" t="s">
        <v>1546</v>
      </c>
      <c r="L290" t="str">
        <f t="shared" si="5"/>
        <v xml:space="preserve">Wülfrath        </v>
      </c>
      <c r="O290" t="s">
        <v>1546</v>
      </c>
      <c r="P290" t="s">
        <v>3837</v>
      </c>
    </row>
    <row r="291" spans="1:16" x14ac:dyDescent="0.35">
      <c r="A291" s="1" t="s">
        <v>1061</v>
      </c>
      <c r="B291" t="s">
        <v>1062</v>
      </c>
      <c r="K291" t="s">
        <v>1546</v>
      </c>
      <c r="L291" t="str">
        <f t="shared" si="5"/>
        <v xml:space="preserve">Fischeln        </v>
      </c>
      <c r="O291" t="s">
        <v>1546</v>
      </c>
      <c r="P291" t="s">
        <v>3838</v>
      </c>
    </row>
    <row r="292" spans="1:16" x14ac:dyDescent="0.35">
      <c r="A292" s="1" t="s">
        <v>1063</v>
      </c>
      <c r="B292" t="s">
        <v>1062</v>
      </c>
      <c r="K292" t="s">
        <v>1546</v>
      </c>
      <c r="L292" t="str">
        <f t="shared" si="5"/>
        <v xml:space="preserve">Fischeln        </v>
      </c>
      <c r="O292" t="s">
        <v>1546</v>
      </c>
      <c r="P292" t="s">
        <v>3838</v>
      </c>
    </row>
    <row r="293" spans="1:16" x14ac:dyDescent="0.35">
      <c r="A293" s="1" t="s">
        <v>1064</v>
      </c>
      <c r="B293" t="s">
        <v>1062</v>
      </c>
      <c r="K293" t="s">
        <v>1546</v>
      </c>
      <c r="L293" t="str">
        <f t="shared" si="5"/>
        <v xml:space="preserve">Fischeln        </v>
      </c>
      <c r="O293" t="s">
        <v>1546</v>
      </c>
      <c r="P293" t="s">
        <v>3838</v>
      </c>
    </row>
    <row r="294" spans="1:16" x14ac:dyDescent="0.35">
      <c r="A294" s="1" t="s">
        <v>1065</v>
      </c>
      <c r="B294" t="s">
        <v>1062</v>
      </c>
      <c r="K294" t="s">
        <v>1546</v>
      </c>
      <c r="L294" t="str">
        <f t="shared" si="5"/>
        <v xml:space="preserve">Fischeln        </v>
      </c>
      <c r="O294" t="s">
        <v>1546</v>
      </c>
      <c r="P294" t="s">
        <v>3838</v>
      </c>
    </row>
    <row r="295" spans="1:16" x14ac:dyDescent="0.35">
      <c r="A295" s="1" t="s">
        <v>1066</v>
      </c>
      <c r="B295" t="s">
        <v>1067</v>
      </c>
      <c r="K295" t="s">
        <v>1546</v>
      </c>
      <c r="L295" t="str">
        <f t="shared" si="5"/>
        <v xml:space="preserve">Solingen        </v>
      </c>
      <c r="O295" t="s">
        <v>1546</v>
      </c>
      <c r="P295" t="s">
        <v>3839</v>
      </c>
    </row>
    <row r="296" spans="1:16" x14ac:dyDescent="0.35">
      <c r="A296" s="1" t="s">
        <v>1068</v>
      </c>
      <c r="B296" t="s">
        <v>1067</v>
      </c>
      <c r="K296" t="s">
        <v>1546</v>
      </c>
      <c r="L296" t="str">
        <f t="shared" si="5"/>
        <v xml:space="preserve">Solingen        </v>
      </c>
      <c r="O296" t="s">
        <v>1546</v>
      </c>
      <c r="P296" t="s">
        <v>3839</v>
      </c>
    </row>
    <row r="297" spans="1:16" x14ac:dyDescent="0.35">
      <c r="A297" s="1" t="s">
        <v>1069</v>
      </c>
      <c r="B297" t="s">
        <v>1067</v>
      </c>
      <c r="K297" t="s">
        <v>1546</v>
      </c>
      <c r="L297" t="str">
        <f t="shared" si="5"/>
        <v xml:space="preserve">Solingen        </v>
      </c>
      <c r="O297" t="s">
        <v>1546</v>
      </c>
      <c r="P297" t="s">
        <v>3839</v>
      </c>
    </row>
    <row r="298" spans="1:16" x14ac:dyDescent="0.35">
      <c r="A298" s="1" t="s">
        <v>1070</v>
      </c>
      <c r="B298" t="s">
        <v>1067</v>
      </c>
      <c r="K298" t="s">
        <v>1546</v>
      </c>
      <c r="L298" t="str">
        <f t="shared" si="5"/>
        <v xml:space="preserve">Solingen        </v>
      </c>
      <c r="O298" t="s">
        <v>1546</v>
      </c>
      <c r="P298" t="s">
        <v>3839</v>
      </c>
    </row>
    <row r="299" spans="1:16" x14ac:dyDescent="0.35">
      <c r="A299" s="1" t="s">
        <v>1071</v>
      </c>
      <c r="B299" t="s">
        <v>1067</v>
      </c>
      <c r="K299" t="s">
        <v>1546</v>
      </c>
      <c r="L299" t="str">
        <f t="shared" si="5"/>
        <v xml:space="preserve">Solingen        </v>
      </c>
      <c r="O299" t="s">
        <v>1546</v>
      </c>
      <c r="P299" t="s">
        <v>3839</v>
      </c>
    </row>
    <row r="300" spans="1:16" x14ac:dyDescent="0.35">
      <c r="A300" s="1" t="s">
        <v>1072</v>
      </c>
      <c r="B300" t="s">
        <v>1067</v>
      </c>
      <c r="K300" t="s">
        <v>1546</v>
      </c>
      <c r="L300" t="str">
        <f t="shared" si="5"/>
        <v xml:space="preserve">Solingen        </v>
      </c>
      <c r="O300" t="s">
        <v>1546</v>
      </c>
      <c r="P300" t="s">
        <v>3839</v>
      </c>
    </row>
    <row r="301" spans="1:16" x14ac:dyDescent="0.35">
      <c r="A301" s="1" t="s">
        <v>1073</v>
      </c>
      <c r="B301" t="s">
        <v>1067</v>
      </c>
      <c r="K301" t="s">
        <v>1546</v>
      </c>
      <c r="L301" t="str">
        <f t="shared" ref="L301:L364" si="6">B301 &amp;" " &amp; C301 &amp;" " &amp; D301 &amp;" " &amp; E301 &amp;" " &amp; F301 &amp;" " &amp;G301&amp;" " &amp;H301&amp;" " &amp;I301&amp;" " &amp;J301</f>
        <v xml:space="preserve">Solingen        </v>
      </c>
      <c r="O301" t="s">
        <v>1546</v>
      </c>
      <c r="P301" t="s">
        <v>3839</v>
      </c>
    </row>
    <row r="302" spans="1:16" x14ac:dyDescent="0.35">
      <c r="A302" s="1" t="s">
        <v>1074</v>
      </c>
      <c r="B302" t="s">
        <v>1067</v>
      </c>
      <c r="K302" t="s">
        <v>1546</v>
      </c>
      <c r="L302" t="str">
        <f t="shared" si="6"/>
        <v xml:space="preserve">Solingen        </v>
      </c>
      <c r="O302" t="s">
        <v>1546</v>
      </c>
      <c r="P302" t="s">
        <v>3839</v>
      </c>
    </row>
    <row r="303" spans="1:16" x14ac:dyDescent="0.35">
      <c r="A303" s="1" t="s">
        <v>1075</v>
      </c>
      <c r="B303" t="s">
        <v>1076</v>
      </c>
      <c r="K303" t="s">
        <v>1546</v>
      </c>
      <c r="L303" t="str">
        <f t="shared" si="6"/>
        <v xml:space="preserve">Vohwinkel        </v>
      </c>
      <c r="O303" t="s">
        <v>1546</v>
      </c>
      <c r="P303" t="s">
        <v>3840</v>
      </c>
    </row>
    <row r="304" spans="1:16" x14ac:dyDescent="0.35">
      <c r="A304" s="1" t="s">
        <v>1077</v>
      </c>
      <c r="B304" t="s">
        <v>1076</v>
      </c>
      <c r="K304" t="s">
        <v>1546</v>
      </c>
      <c r="L304" t="str">
        <f t="shared" si="6"/>
        <v xml:space="preserve">Vohwinkel        </v>
      </c>
      <c r="O304" t="s">
        <v>1546</v>
      </c>
      <c r="P304" t="s">
        <v>3840</v>
      </c>
    </row>
    <row r="305" spans="1:16" x14ac:dyDescent="0.35">
      <c r="A305" s="1" t="s">
        <v>1078</v>
      </c>
      <c r="B305" t="s">
        <v>1079</v>
      </c>
      <c r="C305" t="s">
        <v>1058</v>
      </c>
      <c r="K305" t="s">
        <v>1546</v>
      </c>
      <c r="L305" t="str">
        <f t="shared" si="6"/>
        <v xml:space="preserve">Leichlingen (Rheinland)       </v>
      </c>
      <c r="O305" t="s">
        <v>1546</v>
      </c>
      <c r="P305" t="s">
        <v>3841</v>
      </c>
    </row>
    <row r="306" spans="1:16" x14ac:dyDescent="0.35">
      <c r="A306" s="1" t="s">
        <v>1080</v>
      </c>
      <c r="B306" t="s">
        <v>1081</v>
      </c>
      <c r="K306" t="s">
        <v>1546</v>
      </c>
      <c r="L306" t="str">
        <f t="shared" si="6"/>
        <v xml:space="preserve">Uerdingen        </v>
      </c>
      <c r="O306" t="s">
        <v>1546</v>
      </c>
      <c r="P306" t="s">
        <v>3842</v>
      </c>
    </row>
    <row r="307" spans="1:16" x14ac:dyDescent="0.35">
      <c r="A307" s="1" t="s">
        <v>1082</v>
      </c>
      <c r="B307" t="s">
        <v>1081</v>
      </c>
      <c r="K307" t="s">
        <v>1546</v>
      </c>
      <c r="L307" t="str">
        <f t="shared" si="6"/>
        <v xml:space="preserve">Uerdingen        </v>
      </c>
      <c r="O307" t="s">
        <v>1546</v>
      </c>
      <c r="P307" t="s">
        <v>3842</v>
      </c>
    </row>
    <row r="308" spans="1:16" x14ac:dyDescent="0.35">
      <c r="A308" s="1" t="s">
        <v>1083</v>
      </c>
      <c r="B308" t="s">
        <v>1081</v>
      </c>
      <c r="K308" t="s">
        <v>1546</v>
      </c>
      <c r="L308" t="str">
        <f t="shared" si="6"/>
        <v xml:space="preserve">Uerdingen        </v>
      </c>
      <c r="O308" t="s">
        <v>1546</v>
      </c>
      <c r="P308" t="s">
        <v>3842</v>
      </c>
    </row>
    <row r="309" spans="1:16" x14ac:dyDescent="0.35">
      <c r="A309" s="1" t="s">
        <v>1061</v>
      </c>
      <c r="B309" t="s">
        <v>1084</v>
      </c>
      <c r="C309" t="s">
        <v>278</v>
      </c>
      <c r="D309" t="s">
        <v>1085</v>
      </c>
      <c r="K309" t="s">
        <v>1546</v>
      </c>
      <c r="L309" t="str">
        <f t="shared" si="6"/>
        <v xml:space="preserve">Dießem / Lehmheide      </v>
      </c>
      <c r="O309" t="s">
        <v>1546</v>
      </c>
      <c r="P309" t="s">
        <v>3843</v>
      </c>
    </row>
    <row r="310" spans="1:16" x14ac:dyDescent="0.35">
      <c r="A310" s="1" t="s">
        <v>1086</v>
      </c>
      <c r="B310" t="s">
        <v>1084</v>
      </c>
      <c r="C310" t="s">
        <v>278</v>
      </c>
      <c r="D310" t="s">
        <v>1085</v>
      </c>
      <c r="K310" t="s">
        <v>1546</v>
      </c>
      <c r="L310" t="str">
        <f t="shared" si="6"/>
        <v xml:space="preserve">Dießem / Lehmheide      </v>
      </c>
      <c r="O310" t="s">
        <v>1546</v>
      </c>
      <c r="P310" t="s">
        <v>3843</v>
      </c>
    </row>
    <row r="311" spans="1:16" x14ac:dyDescent="0.35">
      <c r="A311" s="1" t="s">
        <v>1087</v>
      </c>
      <c r="B311" t="s">
        <v>1084</v>
      </c>
      <c r="C311" t="s">
        <v>278</v>
      </c>
      <c r="D311" t="s">
        <v>1085</v>
      </c>
      <c r="K311" t="s">
        <v>1546</v>
      </c>
      <c r="L311" t="str">
        <f t="shared" si="6"/>
        <v xml:space="preserve">Dießem / Lehmheide      </v>
      </c>
      <c r="O311" t="s">
        <v>1546</v>
      </c>
      <c r="P311" t="s">
        <v>3843</v>
      </c>
    </row>
    <row r="312" spans="1:16" x14ac:dyDescent="0.35">
      <c r="A312" s="1" t="s">
        <v>1065</v>
      </c>
      <c r="B312" t="s">
        <v>1084</v>
      </c>
      <c r="C312" t="s">
        <v>278</v>
      </c>
      <c r="D312" t="s">
        <v>1085</v>
      </c>
      <c r="K312" t="s">
        <v>1546</v>
      </c>
      <c r="L312" t="str">
        <f t="shared" si="6"/>
        <v xml:space="preserve">Dießem / Lehmheide      </v>
      </c>
      <c r="O312" t="s">
        <v>1546</v>
      </c>
      <c r="P312" t="s">
        <v>3843</v>
      </c>
    </row>
    <row r="313" spans="1:16" x14ac:dyDescent="0.35">
      <c r="A313" s="1" t="s">
        <v>1064</v>
      </c>
      <c r="B313" t="s">
        <v>1084</v>
      </c>
      <c r="C313" t="s">
        <v>278</v>
      </c>
      <c r="D313" t="s">
        <v>1085</v>
      </c>
      <c r="K313" t="s">
        <v>1546</v>
      </c>
      <c r="L313" t="str">
        <f t="shared" si="6"/>
        <v xml:space="preserve">Dießem / Lehmheide      </v>
      </c>
      <c r="O313" t="s">
        <v>1546</v>
      </c>
      <c r="P313" t="s">
        <v>3843</v>
      </c>
    </row>
    <row r="314" spans="1:16" x14ac:dyDescent="0.35">
      <c r="A314" s="1" t="s">
        <v>1088</v>
      </c>
      <c r="B314" t="s">
        <v>1089</v>
      </c>
      <c r="K314" t="s">
        <v>1546</v>
      </c>
      <c r="L314" t="str">
        <f t="shared" si="6"/>
        <v xml:space="preserve">Bockum        </v>
      </c>
      <c r="O314" t="s">
        <v>1546</v>
      </c>
      <c r="P314" t="s">
        <v>3844</v>
      </c>
    </row>
    <row r="315" spans="1:16" x14ac:dyDescent="0.35">
      <c r="A315" s="1" t="s">
        <v>1061</v>
      </c>
      <c r="B315" t="s">
        <v>1089</v>
      </c>
      <c r="K315" t="s">
        <v>1546</v>
      </c>
      <c r="L315" t="str">
        <f t="shared" si="6"/>
        <v xml:space="preserve">Bockum        </v>
      </c>
      <c r="O315" t="s">
        <v>1546</v>
      </c>
      <c r="P315" t="s">
        <v>3844</v>
      </c>
    </row>
    <row r="316" spans="1:16" x14ac:dyDescent="0.35">
      <c r="A316" s="1" t="s">
        <v>1087</v>
      </c>
      <c r="B316" t="s">
        <v>1089</v>
      </c>
      <c r="K316" t="s">
        <v>1546</v>
      </c>
      <c r="L316" t="str">
        <f t="shared" si="6"/>
        <v xml:space="preserve">Bockum        </v>
      </c>
      <c r="O316" t="s">
        <v>1546</v>
      </c>
      <c r="P316" t="s">
        <v>3844</v>
      </c>
    </row>
    <row r="317" spans="1:16" x14ac:dyDescent="0.35">
      <c r="A317" s="1" t="s">
        <v>1083</v>
      </c>
      <c r="B317" t="s">
        <v>1089</v>
      </c>
      <c r="K317" t="s">
        <v>1546</v>
      </c>
      <c r="L317" t="str">
        <f t="shared" si="6"/>
        <v xml:space="preserve">Bockum        </v>
      </c>
      <c r="O317" t="s">
        <v>1546</v>
      </c>
      <c r="P317" t="s">
        <v>3844</v>
      </c>
    </row>
    <row r="318" spans="1:16" x14ac:dyDescent="0.35">
      <c r="A318" s="1" t="s">
        <v>1090</v>
      </c>
      <c r="B318" t="s">
        <v>1091</v>
      </c>
      <c r="K318" t="s">
        <v>1546</v>
      </c>
      <c r="L318" t="str">
        <f t="shared" si="6"/>
        <v xml:space="preserve">Krefeld        </v>
      </c>
      <c r="O318" t="s">
        <v>1546</v>
      </c>
      <c r="P318" t="s">
        <v>3845</v>
      </c>
    </row>
    <row r="319" spans="1:16" x14ac:dyDescent="0.35">
      <c r="A319" s="1" t="s">
        <v>1080</v>
      </c>
      <c r="B319" t="s">
        <v>1091</v>
      </c>
      <c r="K319" t="s">
        <v>1546</v>
      </c>
      <c r="L319" t="str">
        <f t="shared" si="6"/>
        <v xml:space="preserve">Krefeld        </v>
      </c>
      <c r="O319" t="s">
        <v>1546</v>
      </c>
      <c r="P319" t="s">
        <v>3845</v>
      </c>
    </row>
    <row r="320" spans="1:16" x14ac:dyDescent="0.35">
      <c r="A320" s="1" t="s">
        <v>1065</v>
      </c>
      <c r="B320" t="s">
        <v>1091</v>
      </c>
      <c r="K320" t="s">
        <v>1546</v>
      </c>
      <c r="L320" t="str">
        <f t="shared" si="6"/>
        <v xml:space="preserve">Krefeld        </v>
      </c>
      <c r="O320" t="s">
        <v>1546</v>
      </c>
      <c r="P320" t="s">
        <v>3845</v>
      </c>
    </row>
    <row r="321" spans="1:16" x14ac:dyDescent="0.35">
      <c r="A321" s="1" t="s">
        <v>1064</v>
      </c>
      <c r="B321" t="s">
        <v>1091</v>
      </c>
      <c r="K321" t="s">
        <v>1546</v>
      </c>
      <c r="L321" t="str">
        <f t="shared" si="6"/>
        <v xml:space="preserve">Krefeld        </v>
      </c>
      <c r="O321" t="s">
        <v>1546</v>
      </c>
      <c r="P321" t="s">
        <v>3845</v>
      </c>
    </row>
    <row r="322" spans="1:16" x14ac:dyDescent="0.35">
      <c r="A322" s="1" t="s">
        <v>1082</v>
      </c>
      <c r="B322" t="s">
        <v>1091</v>
      </c>
      <c r="K322" t="s">
        <v>1546</v>
      </c>
      <c r="L322" t="str">
        <f t="shared" si="6"/>
        <v xml:space="preserve">Krefeld        </v>
      </c>
      <c r="O322" t="s">
        <v>1546</v>
      </c>
      <c r="P322" t="s">
        <v>3845</v>
      </c>
    </row>
    <row r="323" spans="1:16" x14ac:dyDescent="0.35">
      <c r="A323" s="1" t="s">
        <v>1083</v>
      </c>
      <c r="B323" t="s">
        <v>1091</v>
      </c>
      <c r="K323" t="s">
        <v>1546</v>
      </c>
      <c r="L323" t="str">
        <f t="shared" si="6"/>
        <v xml:space="preserve">Krefeld        </v>
      </c>
      <c r="O323" t="s">
        <v>1546</v>
      </c>
      <c r="P323" t="s">
        <v>3845</v>
      </c>
    </row>
    <row r="324" spans="1:16" x14ac:dyDescent="0.35">
      <c r="A324" s="1" t="s">
        <v>1086</v>
      </c>
      <c r="B324" t="s">
        <v>1091</v>
      </c>
      <c r="K324" t="s">
        <v>1546</v>
      </c>
      <c r="L324" t="str">
        <f t="shared" si="6"/>
        <v xml:space="preserve">Krefeld        </v>
      </c>
      <c r="O324" t="s">
        <v>1546</v>
      </c>
      <c r="P324" t="s">
        <v>3845</v>
      </c>
    </row>
    <row r="325" spans="1:16" x14ac:dyDescent="0.35">
      <c r="A325" s="1" t="s">
        <v>1088</v>
      </c>
      <c r="B325" t="s">
        <v>1091</v>
      </c>
      <c r="K325" t="s">
        <v>1546</v>
      </c>
      <c r="L325" t="str">
        <f t="shared" si="6"/>
        <v xml:space="preserve">Krefeld        </v>
      </c>
      <c r="O325" t="s">
        <v>1546</v>
      </c>
      <c r="P325" t="s">
        <v>3845</v>
      </c>
    </row>
    <row r="326" spans="1:16" x14ac:dyDescent="0.35">
      <c r="A326" s="1" t="s">
        <v>1087</v>
      </c>
      <c r="B326" t="s">
        <v>1091</v>
      </c>
      <c r="K326" t="s">
        <v>1546</v>
      </c>
      <c r="L326" t="str">
        <f t="shared" si="6"/>
        <v xml:space="preserve">Krefeld        </v>
      </c>
      <c r="O326" t="s">
        <v>1546</v>
      </c>
      <c r="P326" t="s">
        <v>3845</v>
      </c>
    </row>
    <row r="327" spans="1:16" x14ac:dyDescent="0.35">
      <c r="A327" s="1" t="s">
        <v>1061</v>
      </c>
      <c r="B327" t="s">
        <v>1091</v>
      </c>
      <c r="K327" t="s">
        <v>1546</v>
      </c>
      <c r="L327" t="str">
        <f t="shared" si="6"/>
        <v xml:space="preserve">Krefeld        </v>
      </c>
      <c r="O327" t="s">
        <v>1546</v>
      </c>
      <c r="P327" t="s">
        <v>3845</v>
      </c>
    </row>
    <row r="328" spans="1:16" x14ac:dyDescent="0.35">
      <c r="A328" s="1" t="s">
        <v>1063</v>
      </c>
      <c r="B328" t="s">
        <v>1091</v>
      </c>
      <c r="K328" t="s">
        <v>1546</v>
      </c>
      <c r="L328" t="str">
        <f t="shared" si="6"/>
        <v xml:space="preserve">Krefeld        </v>
      </c>
      <c r="O328" t="s">
        <v>1546</v>
      </c>
      <c r="P328" t="s">
        <v>3845</v>
      </c>
    </row>
    <row r="329" spans="1:16" x14ac:dyDescent="0.35">
      <c r="A329" s="1" t="s">
        <v>1092</v>
      </c>
      <c r="B329" t="s">
        <v>1055</v>
      </c>
      <c r="K329" t="s">
        <v>1546</v>
      </c>
      <c r="L329" t="str">
        <f t="shared" si="6"/>
        <v xml:space="preserve">Velbert        </v>
      </c>
      <c r="O329" t="s">
        <v>1546</v>
      </c>
      <c r="P329" t="s">
        <v>3846</v>
      </c>
    </row>
    <row r="330" spans="1:16" x14ac:dyDescent="0.35">
      <c r="A330" s="1" t="s">
        <v>1093</v>
      </c>
      <c r="B330" t="s">
        <v>1055</v>
      </c>
      <c r="K330" t="s">
        <v>1546</v>
      </c>
      <c r="L330" t="str">
        <f t="shared" si="6"/>
        <v xml:space="preserve">Velbert        </v>
      </c>
      <c r="O330" t="s">
        <v>1546</v>
      </c>
      <c r="P330" t="s">
        <v>3846</v>
      </c>
    </row>
    <row r="331" spans="1:16" x14ac:dyDescent="0.35">
      <c r="A331" s="1" t="s">
        <v>1094</v>
      </c>
      <c r="B331" t="s">
        <v>1055</v>
      </c>
      <c r="K331" t="s">
        <v>1546</v>
      </c>
      <c r="L331" t="str">
        <f t="shared" si="6"/>
        <v xml:space="preserve">Velbert        </v>
      </c>
      <c r="O331" t="s">
        <v>1546</v>
      </c>
      <c r="P331" t="s">
        <v>3846</v>
      </c>
    </row>
    <row r="332" spans="1:16" x14ac:dyDescent="0.35">
      <c r="A332" s="1" t="s">
        <v>1095</v>
      </c>
      <c r="B332" t="s">
        <v>1055</v>
      </c>
      <c r="K332" t="s">
        <v>1546</v>
      </c>
      <c r="L332" t="str">
        <f t="shared" si="6"/>
        <v xml:space="preserve">Velbert        </v>
      </c>
      <c r="O332" t="s">
        <v>1546</v>
      </c>
      <c r="P332" t="s">
        <v>3846</v>
      </c>
    </row>
    <row r="333" spans="1:16" x14ac:dyDescent="0.35">
      <c r="A333" s="1" t="s">
        <v>1096</v>
      </c>
      <c r="B333" t="s">
        <v>1097</v>
      </c>
      <c r="K333" t="s">
        <v>1546</v>
      </c>
      <c r="L333" t="str">
        <f t="shared" si="6"/>
        <v xml:space="preserve">Korschenbroich        </v>
      </c>
      <c r="O333" t="s">
        <v>1546</v>
      </c>
      <c r="P333" t="s">
        <v>3847</v>
      </c>
    </row>
    <row r="334" spans="1:16" x14ac:dyDescent="0.35">
      <c r="A334" s="1" t="s">
        <v>1093</v>
      </c>
      <c r="B334" t="s">
        <v>1098</v>
      </c>
      <c r="K334" t="s">
        <v>1546</v>
      </c>
      <c r="L334" t="str">
        <f t="shared" si="6"/>
        <v xml:space="preserve">Velbert-Mitte        </v>
      </c>
      <c r="O334" t="s">
        <v>1546</v>
      </c>
      <c r="P334" t="s">
        <v>3848</v>
      </c>
    </row>
    <row r="335" spans="1:16" x14ac:dyDescent="0.35">
      <c r="A335" s="1" t="s">
        <v>1094</v>
      </c>
      <c r="B335" t="s">
        <v>1098</v>
      </c>
      <c r="K335" t="s">
        <v>1546</v>
      </c>
      <c r="L335" t="str">
        <f t="shared" si="6"/>
        <v xml:space="preserve">Velbert-Mitte        </v>
      </c>
      <c r="O335" t="s">
        <v>1546</v>
      </c>
      <c r="P335" t="s">
        <v>3848</v>
      </c>
    </row>
    <row r="336" spans="1:16" x14ac:dyDescent="0.35">
      <c r="A336" s="1" t="s">
        <v>1099</v>
      </c>
      <c r="B336">
        <v>425</v>
      </c>
      <c r="C336" t="s">
        <v>1098</v>
      </c>
      <c r="K336" t="s">
        <v>1546</v>
      </c>
      <c r="L336" t="str">
        <f t="shared" si="6"/>
        <v xml:space="preserve">425 Velbert-Mitte       </v>
      </c>
      <c r="O336" t="s">
        <v>1546</v>
      </c>
      <c r="P336" t="s">
        <v>3849</v>
      </c>
    </row>
    <row r="337" spans="1:16" x14ac:dyDescent="0.35">
      <c r="A337" s="1" t="s">
        <v>1094</v>
      </c>
      <c r="B337" t="s">
        <v>1098</v>
      </c>
      <c r="K337" t="s">
        <v>1546</v>
      </c>
      <c r="L337" t="str">
        <f t="shared" si="6"/>
        <v xml:space="preserve">Velbert-Mitte        </v>
      </c>
      <c r="O337" t="s">
        <v>1546</v>
      </c>
      <c r="P337" t="s">
        <v>3848</v>
      </c>
    </row>
    <row r="338" spans="1:16" x14ac:dyDescent="0.35">
      <c r="A338" s="1" t="s">
        <v>1093</v>
      </c>
      <c r="B338" t="s">
        <v>1098</v>
      </c>
      <c r="K338" t="s">
        <v>1546</v>
      </c>
      <c r="L338" t="str">
        <f t="shared" si="6"/>
        <v xml:space="preserve">Velbert-Mitte        </v>
      </c>
      <c r="O338" t="s">
        <v>1546</v>
      </c>
      <c r="P338" t="s">
        <v>3848</v>
      </c>
    </row>
    <row r="339" spans="1:16" x14ac:dyDescent="0.35">
      <c r="A339" s="1" t="s">
        <v>1099</v>
      </c>
      <c r="B339">
        <v>425</v>
      </c>
      <c r="C339" t="s">
        <v>1098</v>
      </c>
      <c r="K339" t="s">
        <v>1546</v>
      </c>
      <c r="L339" t="str">
        <f t="shared" si="6"/>
        <v xml:space="preserve">425 Velbert-Mitte       </v>
      </c>
      <c r="O339" t="s">
        <v>1546</v>
      </c>
      <c r="P339" t="s">
        <v>3849</v>
      </c>
    </row>
    <row r="340" spans="1:16" x14ac:dyDescent="0.35">
      <c r="A340" s="1" t="s">
        <v>1100</v>
      </c>
      <c r="B340" t="s">
        <v>1101</v>
      </c>
      <c r="K340" t="s">
        <v>1546</v>
      </c>
      <c r="L340" t="str">
        <f t="shared" si="6"/>
        <v xml:space="preserve">Willich        </v>
      </c>
      <c r="O340" t="s">
        <v>1546</v>
      </c>
      <c r="P340" t="s">
        <v>3850</v>
      </c>
    </row>
    <row r="341" spans="1:16" x14ac:dyDescent="0.35">
      <c r="A341" s="1" t="s">
        <v>1095</v>
      </c>
      <c r="B341" t="s">
        <v>1102</v>
      </c>
      <c r="K341" t="s">
        <v>1546</v>
      </c>
      <c r="L341" t="str">
        <f t="shared" si="6"/>
        <v xml:space="preserve">Neviges        </v>
      </c>
      <c r="O341" t="s">
        <v>1546</v>
      </c>
      <c r="P341" t="s">
        <v>3851</v>
      </c>
    </row>
    <row r="342" spans="1:16" x14ac:dyDescent="0.35">
      <c r="A342" s="1" t="s">
        <v>1103</v>
      </c>
      <c r="B342" t="s">
        <v>1104</v>
      </c>
      <c r="K342" t="s">
        <v>1546</v>
      </c>
      <c r="L342" t="str">
        <f t="shared" si="6"/>
        <v xml:space="preserve">Grevenbroich        </v>
      </c>
      <c r="O342" t="s">
        <v>1546</v>
      </c>
      <c r="P342" t="s">
        <v>3852</v>
      </c>
    </row>
    <row r="343" spans="1:16" x14ac:dyDescent="0.35">
      <c r="A343" s="1" t="s">
        <v>1105</v>
      </c>
      <c r="B343" t="s">
        <v>1104</v>
      </c>
      <c r="K343" t="s">
        <v>1546</v>
      </c>
      <c r="L343" t="str">
        <f t="shared" si="6"/>
        <v xml:space="preserve">Grevenbroich        </v>
      </c>
      <c r="O343" t="s">
        <v>1546</v>
      </c>
      <c r="P343" t="s">
        <v>3852</v>
      </c>
    </row>
    <row r="344" spans="1:16" x14ac:dyDescent="0.35">
      <c r="A344" s="1" t="s">
        <v>1106</v>
      </c>
      <c r="B344" t="s">
        <v>1104</v>
      </c>
      <c r="K344" t="s">
        <v>1546</v>
      </c>
      <c r="L344" t="str">
        <f t="shared" si="6"/>
        <v xml:space="preserve">Grevenbroich        </v>
      </c>
      <c r="O344" t="s">
        <v>1546</v>
      </c>
      <c r="P344" t="s">
        <v>3852</v>
      </c>
    </row>
    <row r="345" spans="1:16" x14ac:dyDescent="0.35">
      <c r="A345" s="1" t="s">
        <v>1107</v>
      </c>
      <c r="B345" t="s">
        <v>1108</v>
      </c>
      <c r="K345" t="s">
        <v>1546</v>
      </c>
      <c r="L345" t="str">
        <f t="shared" si="6"/>
        <v xml:space="preserve">Cronenberg        </v>
      </c>
      <c r="O345" t="s">
        <v>1546</v>
      </c>
      <c r="P345" t="s">
        <v>3853</v>
      </c>
    </row>
    <row r="346" spans="1:16" x14ac:dyDescent="0.35">
      <c r="A346" s="1" t="s">
        <v>1109</v>
      </c>
      <c r="B346" t="s">
        <v>1110</v>
      </c>
      <c r="K346" t="s">
        <v>1546</v>
      </c>
      <c r="L346" t="str">
        <f t="shared" si="6"/>
        <v xml:space="preserve">Rommerskirchen        </v>
      </c>
      <c r="O346" t="s">
        <v>1546</v>
      </c>
      <c r="P346" t="s">
        <v>3854</v>
      </c>
    </row>
    <row r="347" spans="1:16" x14ac:dyDescent="0.35">
      <c r="A347" s="1" t="s">
        <v>1082</v>
      </c>
      <c r="B347" t="s">
        <v>1111</v>
      </c>
      <c r="K347" t="s">
        <v>1546</v>
      </c>
      <c r="L347" t="str">
        <f t="shared" si="6"/>
        <v xml:space="preserve">Traar        </v>
      </c>
      <c r="O347" t="s">
        <v>1546</v>
      </c>
      <c r="P347" t="s">
        <v>3855</v>
      </c>
    </row>
    <row r="348" spans="1:16" x14ac:dyDescent="0.35">
      <c r="A348" s="1" t="s">
        <v>1088</v>
      </c>
      <c r="B348" t="s">
        <v>1112</v>
      </c>
      <c r="C348" t="s">
        <v>278</v>
      </c>
      <c r="D348" t="s">
        <v>1113</v>
      </c>
      <c r="K348" t="s">
        <v>1546</v>
      </c>
      <c r="L348" t="str">
        <f t="shared" si="6"/>
        <v xml:space="preserve">Inrath / Kliedbruch      </v>
      </c>
      <c r="O348" t="s">
        <v>1546</v>
      </c>
      <c r="P348" t="s">
        <v>3856</v>
      </c>
    </row>
    <row r="349" spans="1:16" x14ac:dyDescent="0.35">
      <c r="A349" s="1" t="s">
        <v>1086</v>
      </c>
      <c r="B349" t="s">
        <v>1112</v>
      </c>
      <c r="C349" t="s">
        <v>278</v>
      </c>
      <c r="D349" t="s">
        <v>1113</v>
      </c>
      <c r="K349" t="s">
        <v>1546</v>
      </c>
      <c r="L349" t="str">
        <f t="shared" si="6"/>
        <v xml:space="preserve">Inrath / Kliedbruch      </v>
      </c>
      <c r="O349" t="s">
        <v>1546</v>
      </c>
      <c r="P349" t="s">
        <v>3856</v>
      </c>
    </row>
    <row r="350" spans="1:16" x14ac:dyDescent="0.35">
      <c r="A350" s="1" t="s">
        <v>1082</v>
      </c>
      <c r="B350" t="s">
        <v>1112</v>
      </c>
      <c r="C350" t="s">
        <v>278</v>
      </c>
      <c r="D350" t="s">
        <v>1113</v>
      </c>
      <c r="K350" t="s">
        <v>1546</v>
      </c>
      <c r="L350" t="str">
        <f t="shared" si="6"/>
        <v xml:space="preserve">Inrath / Kliedbruch      </v>
      </c>
      <c r="O350" t="s">
        <v>1546</v>
      </c>
      <c r="P350" t="s">
        <v>3856</v>
      </c>
    </row>
    <row r="351" spans="1:16" x14ac:dyDescent="0.35">
      <c r="A351" s="1" t="s">
        <v>1090</v>
      </c>
      <c r="B351" t="s">
        <v>1112</v>
      </c>
      <c r="C351" t="s">
        <v>278</v>
      </c>
      <c r="D351" t="s">
        <v>1113</v>
      </c>
      <c r="K351" t="s">
        <v>1546</v>
      </c>
      <c r="L351" t="str">
        <f t="shared" si="6"/>
        <v xml:space="preserve">Inrath / Kliedbruch      </v>
      </c>
      <c r="O351" t="s">
        <v>1546</v>
      </c>
      <c r="P351" t="s">
        <v>3856</v>
      </c>
    </row>
    <row r="352" spans="1:16" x14ac:dyDescent="0.35">
      <c r="A352" s="1" t="s">
        <v>1114</v>
      </c>
      <c r="B352" t="s">
        <v>1115</v>
      </c>
      <c r="K352" t="s">
        <v>1546</v>
      </c>
      <c r="L352" t="str">
        <f t="shared" si="6"/>
        <v xml:space="preserve">Neuwerk        </v>
      </c>
      <c r="O352" t="s">
        <v>1546</v>
      </c>
      <c r="P352" t="s">
        <v>3857</v>
      </c>
    </row>
    <row r="353" spans="1:16" x14ac:dyDescent="0.35">
      <c r="A353" s="1" t="s">
        <v>1116</v>
      </c>
      <c r="B353" t="s">
        <v>1117</v>
      </c>
      <c r="K353" t="s">
        <v>1546</v>
      </c>
      <c r="L353" t="str">
        <f t="shared" si="6"/>
        <v xml:space="preserve">Leverkusen        </v>
      </c>
      <c r="O353" t="s">
        <v>1546</v>
      </c>
      <c r="P353" t="s">
        <v>3858</v>
      </c>
    </row>
    <row r="354" spans="1:16" x14ac:dyDescent="0.35">
      <c r="A354" s="1" t="s">
        <v>1118</v>
      </c>
      <c r="B354" t="s">
        <v>1117</v>
      </c>
      <c r="K354" t="s">
        <v>1546</v>
      </c>
      <c r="L354" t="str">
        <f t="shared" si="6"/>
        <v xml:space="preserve">Leverkusen        </v>
      </c>
      <c r="O354" t="s">
        <v>1546</v>
      </c>
      <c r="P354" t="s">
        <v>3858</v>
      </c>
    </row>
    <row r="355" spans="1:16" x14ac:dyDescent="0.35">
      <c r="A355" s="1" t="s">
        <v>1119</v>
      </c>
      <c r="B355" t="s">
        <v>1117</v>
      </c>
      <c r="K355" t="s">
        <v>1546</v>
      </c>
      <c r="L355" t="str">
        <f t="shared" si="6"/>
        <v xml:space="preserve">Leverkusen        </v>
      </c>
      <c r="O355" t="s">
        <v>1546</v>
      </c>
      <c r="P355" t="s">
        <v>3858</v>
      </c>
    </row>
    <row r="356" spans="1:16" x14ac:dyDescent="0.35">
      <c r="A356" s="1" t="s">
        <v>1120</v>
      </c>
      <c r="B356" t="s">
        <v>1117</v>
      </c>
      <c r="K356" t="s">
        <v>1546</v>
      </c>
      <c r="L356" t="str">
        <f t="shared" si="6"/>
        <v xml:space="preserve">Leverkusen        </v>
      </c>
      <c r="O356" t="s">
        <v>1546</v>
      </c>
      <c r="P356" t="s">
        <v>3858</v>
      </c>
    </row>
    <row r="357" spans="1:16" x14ac:dyDescent="0.35">
      <c r="A357" s="1" t="s">
        <v>1121</v>
      </c>
      <c r="B357" t="s">
        <v>1117</v>
      </c>
      <c r="K357" t="s">
        <v>1546</v>
      </c>
      <c r="L357" t="str">
        <f t="shared" si="6"/>
        <v xml:space="preserve">Leverkusen        </v>
      </c>
      <c r="O357" t="s">
        <v>1546</v>
      </c>
      <c r="P357" t="s">
        <v>3858</v>
      </c>
    </row>
    <row r="358" spans="1:16" x14ac:dyDescent="0.35">
      <c r="A358" s="1" t="s">
        <v>1122</v>
      </c>
      <c r="B358" t="s">
        <v>1117</v>
      </c>
      <c r="K358" t="s">
        <v>1546</v>
      </c>
      <c r="L358" t="str">
        <f t="shared" si="6"/>
        <v xml:space="preserve">Leverkusen        </v>
      </c>
      <c r="O358" t="s">
        <v>1546</v>
      </c>
      <c r="P358" t="s">
        <v>3858</v>
      </c>
    </row>
    <row r="359" spans="1:16" x14ac:dyDescent="0.35">
      <c r="A359" s="1" t="s">
        <v>1123</v>
      </c>
      <c r="B359" t="s">
        <v>1124</v>
      </c>
      <c r="K359" t="s">
        <v>1546</v>
      </c>
      <c r="L359" t="str">
        <f t="shared" si="6"/>
        <v xml:space="preserve">Giesenkirchen        </v>
      </c>
      <c r="O359" t="s">
        <v>1546</v>
      </c>
      <c r="P359" t="s">
        <v>3859</v>
      </c>
    </row>
    <row r="360" spans="1:16" x14ac:dyDescent="0.35">
      <c r="A360" s="1" t="s">
        <v>1125</v>
      </c>
      <c r="B360" t="s">
        <v>1126</v>
      </c>
      <c r="C360" t="s">
        <v>42</v>
      </c>
      <c r="D360" t="s">
        <v>43</v>
      </c>
      <c r="E360" t="s">
        <v>1127</v>
      </c>
      <c r="K360" t="s">
        <v>1546</v>
      </c>
      <c r="L360" t="str">
        <f t="shared" si="6"/>
        <v xml:space="preserve">Mülheim an der Ruhr     </v>
      </c>
      <c r="O360" t="s">
        <v>1546</v>
      </c>
      <c r="P360" t="s">
        <v>3860</v>
      </c>
    </row>
    <row r="361" spans="1:16" x14ac:dyDescent="0.35">
      <c r="A361" s="1" t="s">
        <v>1128</v>
      </c>
      <c r="B361" t="s">
        <v>1126</v>
      </c>
      <c r="C361" t="s">
        <v>42</v>
      </c>
      <c r="D361" t="s">
        <v>43</v>
      </c>
      <c r="E361" t="s">
        <v>1127</v>
      </c>
      <c r="K361" t="s">
        <v>1546</v>
      </c>
      <c r="L361" t="str">
        <f t="shared" si="6"/>
        <v xml:space="preserve">Mülheim an der Ruhr     </v>
      </c>
      <c r="O361" t="s">
        <v>1546</v>
      </c>
      <c r="P361" t="s">
        <v>3860</v>
      </c>
    </row>
    <row r="362" spans="1:16" x14ac:dyDescent="0.35">
      <c r="A362" s="1" t="s">
        <v>1129</v>
      </c>
      <c r="B362" t="s">
        <v>1126</v>
      </c>
      <c r="C362" t="s">
        <v>42</v>
      </c>
      <c r="D362" t="s">
        <v>43</v>
      </c>
      <c r="E362" t="s">
        <v>1127</v>
      </c>
      <c r="K362" t="s">
        <v>1546</v>
      </c>
      <c r="L362" t="str">
        <f t="shared" si="6"/>
        <v xml:space="preserve">Mülheim an der Ruhr     </v>
      </c>
      <c r="O362" t="s">
        <v>1546</v>
      </c>
      <c r="P362" t="s">
        <v>3860</v>
      </c>
    </row>
    <row r="363" spans="1:16" x14ac:dyDescent="0.35">
      <c r="A363" s="1" t="s">
        <v>1130</v>
      </c>
      <c r="B363" t="s">
        <v>1126</v>
      </c>
      <c r="C363" t="s">
        <v>42</v>
      </c>
      <c r="D363" t="s">
        <v>43</v>
      </c>
      <c r="E363" t="s">
        <v>1127</v>
      </c>
      <c r="K363" t="s">
        <v>1546</v>
      </c>
      <c r="L363" t="str">
        <f t="shared" si="6"/>
        <v xml:space="preserve">Mülheim an der Ruhr     </v>
      </c>
      <c r="O363" t="s">
        <v>1546</v>
      </c>
      <c r="P363" t="s">
        <v>3860</v>
      </c>
    </row>
    <row r="364" spans="1:16" x14ac:dyDescent="0.35">
      <c r="A364" s="1" t="s">
        <v>1131</v>
      </c>
      <c r="B364" t="s">
        <v>1126</v>
      </c>
      <c r="C364" t="s">
        <v>42</v>
      </c>
      <c r="D364" t="s">
        <v>43</v>
      </c>
      <c r="E364" t="s">
        <v>1127</v>
      </c>
      <c r="K364" t="s">
        <v>1546</v>
      </c>
      <c r="L364" t="str">
        <f t="shared" si="6"/>
        <v xml:space="preserve">Mülheim an der Ruhr     </v>
      </c>
      <c r="O364" t="s">
        <v>1546</v>
      </c>
      <c r="P364" t="s">
        <v>3860</v>
      </c>
    </row>
    <row r="365" spans="1:16" x14ac:dyDescent="0.35">
      <c r="A365" s="1" t="s">
        <v>1132</v>
      </c>
      <c r="B365" t="s">
        <v>1126</v>
      </c>
      <c r="C365" t="s">
        <v>42</v>
      </c>
      <c r="D365" t="s">
        <v>43</v>
      </c>
      <c r="E365" t="s">
        <v>1127</v>
      </c>
      <c r="K365" t="s">
        <v>1546</v>
      </c>
      <c r="L365" t="str">
        <f t="shared" ref="L365:L428" si="7">B365 &amp;" " &amp; C365 &amp;" " &amp; D365 &amp;" " &amp; E365 &amp;" " &amp; F365 &amp;" " &amp;G365&amp;" " &amp;H365&amp;" " &amp;I365&amp;" " &amp;J365</f>
        <v xml:space="preserve">Mülheim an der Ruhr     </v>
      </c>
      <c r="O365" t="s">
        <v>1546</v>
      </c>
      <c r="P365" t="s">
        <v>3860</v>
      </c>
    </row>
    <row r="366" spans="1:16" x14ac:dyDescent="0.35">
      <c r="A366" s="1" t="s">
        <v>1133</v>
      </c>
      <c r="B366" t="s">
        <v>1126</v>
      </c>
      <c r="C366" t="s">
        <v>42</v>
      </c>
      <c r="D366" t="s">
        <v>43</v>
      </c>
      <c r="E366" t="s">
        <v>1127</v>
      </c>
      <c r="K366" t="s">
        <v>1546</v>
      </c>
      <c r="L366" t="str">
        <f t="shared" si="7"/>
        <v xml:space="preserve">Mülheim an der Ruhr     </v>
      </c>
      <c r="O366" t="s">
        <v>1546</v>
      </c>
      <c r="P366" t="s">
        <v>3860</v>
      </c>
    </row>
    <row r="367" spans="1:16" x14ac:dyDescent="0.35">
      <c r="A367" s="1" t="s">
        <v>1134</v>
      </c>
      <c r="B367" t="s">
        <v>1126</v>
      </c>
      <c r="C367" t="s">
        <v>42</v>
      </c>
      <c r="D367" t="s">
        <v>43</v>
      </c>
      <c r="E367" t="s">
        <v>1127</v>
      </c>
      <c r="K367" t="s">
        <v>1546</v>
      </c>
      <c r="L367" t="str">
        <f t="shared" si="7"/>
        <v xml:space="preserve">Mülheim an der Ruhr     </v>
      </c>
      <c r="O367" t="s">
        <v>1546</v>
      </c>
      <c r="P367" t="s">
        <v>3860</v>
      </c>
    </row>
    <row r="368" spans="1:16" x14ac:dyDescent="0.35">
      <c r="A368" s="1" t="s">
        <v>1135</v>
      </c>
      <c r="B368" t="s">
        <v>1126</v>
      </c>
      <c r="C368" t="s">
        <v>42</v>
      </c>
      <c r="D368" t="s">
        <v>43</v>
      </c>
      <c r="E368" t="s">
        <v>1127</v>
      </c>
      <c r="K368" t="s">
        <v>1546</v>
      </c>
      <c r="L368" t="str">
        <f t="shared" si="7"/>
        <v xml:space="preserve">Mülheim an der Ruhr     </v>
      </c>
      <c r="O368" t="s">
        <v>1546</v>
      </c>
      <c r="P368" t="s">
        <v>3860</v>
      </c>
    </row>
    <row r="369" spans="1:16" x14ac:dyDescent="0.35">
      <c r="A369" s="1" t="s">
        <v>1136</v>
      </c>
      <c r="B369" t="s">
        <v>1126</v>
      </c>
      <c r="C369" t="s">
        <v>42</v>
      </c>
      <c r="D369" t="s">
        <v>43</v>
      </c>
      <c r="E369" t="s">
        <v>1127</v>
      </c>
      <c r="K369" t="s">
        <v>1546</v>
      </c>
      <c r="L369" t="str">
        <f t="shared" si="7"/>
        <v xml:space="preserve">Mülheim an der Ruhr     </v>
      </c>
      <c r="O369" t="s">
        <v>1546</v>
      </c>
      <c r="P369" t="s">
        <v>3860</v>
      </c>
    </row>
    <row r="370" spans="1:16" x14ac:dyDescent="0.35">
      <c r="A370" s="1" t="s">
        <v>1137</v>
      </c>
      <c r="B370" t="s">
        <v>1138</v>
      </c>
      <c r="K370" t="s">
        <v>1546</v>
      </c>
      <c r="L370" t="str">
        <f t="shared" si="7"/>
        <v xml:space="preserve">Elberfeld        </v>
      </c>
      <c r="O370" t="s">
        <v>1546</v>
      </c>
      <c r="P370" t="s">
        <v>3861</v>
      </c>
    </row>
    <row r="371" spans="1:16" x14ac:dyDescent="0.35">
      <c r="A371" s="1" t="s">
        <v>1139</v>
      </c>
      <c r="B371" t="s">
        <v>1138</v>
      </c>
      <c r="K371" t="s">
        <v>1546</v>
      </c>
      <c r="L371" t="str">
        <f t="shared" si="7"/>
        <v xml:space="preserve">Elberfeld        </v>
      </c>
      <c r="O371" t="s">
        <v>1546</v>
      </c>
      <c r="P371" t="s">
        <v>3861</v>
      </c>
    </row>
    <row r="372" spans="1:16" x14ac:dyDescent="0.35">
      <c r="A372" s="1" t="s">
        <v>1140</v>
      </c>
      <c r="B372" t="s">
        <v>1138</v>
      </c>
      <c r="K372" t="s">
        <v>1546</v>
      </c>
      <c r="L372" t="str">
        <f t="shared" si="7"/>
        <v xml:space="preserve">Elberfeld        </v>
      </c>
      <c r="O372" t="s">
        <v>1546</v>
      </c>
      <c r="P372" t="s">
        <v>3861</v>
      </c>
    </row>
    <row r="373" spans="1:16" x14ac:dyDescent="0.35">
      <c r="A373" s="1" t="s">
        <v>1141</v>
      </c>
      <c r="B373" t="s">
        <v>1138</v>
      </c>
      <c r="K373" t="s">
        <v>1546</v>
      </c>
      <c r="L373" t="str">
        <f t="shared" si="7"/>
        <v xml:space="preserve">Elberfeld        </v>
      </c>
      <c r="O373" t="s">
        <v>1546</v>
      </c>
      <c r="P373" t="s">
        <v>3861</v>
      </c>
    </row>
    <row r="374" spans="1:16" x14ac:dyDescent="0.35">
      <c r="A374" s="1" t="s">
        <v>1142</v>
      </c>
      <c r="B374" t="s">
        <v>1138</v>
      </c>
      <c r="K374" t="s">
        <v>1546</v>
      </c>
      <c r="L374" t="str">
        <f t="shared" si="7"/>
        <v xml:space="preserve">Elberfeld        </v>
      </c>
      <c r="O374" t="s">
        <v>1546</v>
      </c>
      <c r="P374" t="s">
        <v>3861</v>
      </c>
    </row>
    <row r="375" spans="1:16" x14ac:dyDescent="0.35">
      <c r="A375" s="1" t="s">
        <v>1143</v>
      </c>
      <c r="B375" t="s">
        <v>1138</v>
      </c>
      <c r="K375" t="s">
        <v>1546</v>
      </c>
      <c r="L375" t="str">
        <f t="shared" si="7"/>
        <v xml:space="preserve">Elberfeld        </v>
      </c>
      <c r="O375" t="s">
        <v>1546</v>
      </c>
      <c r="P375" t="s">
        <v>3861</v>
      </c>
    </row>
    <row r="376" spans="1:16" x14ac:dyDescent="0.35">
      <c r="A376" s="1" t="s">
        <v>1144</v>
      </c>
      <c r="B376" t="s">
        <v>1138</v>
      </c>
      <c r="K376" t="s">
        <v>1546</v>
      </c>
      <c r="L376" t="str">
        <f t="shared" si="7"/>
        <v xml:space="preserve">Elberfeld        </v>
      </c>
      <c r="O376" t="s">
        <v>1546</v>
      </c>
      <c r="P376" t="s">
        <v>3861</v>
      </c>
    </row>
    <row r="377" spans="1:16" x14ac:dyDescent="0.35">
      <c r="A377" s="1" t="s">
        <v>1145</v>
      </c>
      <c r="B377" t="s">
        <v>1138</v>
      </c>
      <c r="K377" t="s">
        <v>1546</v>
      </c>
      <c r="L377" t="str">
        <f t="shared" si="7"/>
        <v xml:space="preserve">Elberfeld        </v>
      </c>
      <c r="O377" t="s">
        <v>1546</v>
      </c>
      <c r="P377" t="s">
        <v>3861</v>
      </c>
    </row>
    <row r="378" spans="1:16" x14ac:dyDescent="0.35">
      <c r="A378" s="1" t="s">
        <v>1146</v>
      </c>
      <c r="B378" t="s">
        <v>1138</v>
      </c>
      <c r="K378" t="s">
        <v>1546</v>
      </c>
      <c r="L378" t="str">
        <f t="shared" si="7"/>
        <v xml:space="preserve">Elberfeld        </v>
      </c>
      <c r="O378" t="s">
        <v>1546</v>
      </c>
      <c r="P378" t="s">
        <v>3861</v>
      </c>
    </row>
    <row r="379" spans="1:16" x14ac:dyDescent="0.35">
      <c r="A379" s="1" t="s">
        <v>1147</v>
      </c>
      <c r="B379" t="s">
        <v>1148</v>
      </c>
      <c r="K379" t="s">
        <v>1546</v>
      </c>
      <c r="L379" t="str">
        <f t="shared" si="7"/>
        <v xml:space="preserve">Duisburg        </v>
      </c>
      <c r="O379" t="s">
        <v>1546</v>
      </c>
      <c r="P379" t="s">
        <v>3862</v>
      </c>
    </row>
    <row r="380" spans="1:16" x14ac:dyDescent="0.35">
      <c r="A380" s="1" t="s">
        <v>1149</v>
      </c>
      <c r="B380" t="s">
        <v>1148</v>
      </c>
      <c r="K380" t="s">
        <v>1546</v>
      </c>
      <c r="L380" t="str">
        <f t="shared" si="7"/>
        <v xml:space="preserve">Duisburg        </v>
      </c>
      <c r="O380" t="s">
        <v>1546</v>
      </c>
      <c r="P380" t="s">
        <v>3862</v>
      </c>
    </row>
    <row r="381" spans="1:16" x14ac:dyDescent="0.35">
      <c r="A381" s="1" t="s">
        <v>1150</v>
      </c>
      <c r="B381" t="s">
        <v>1148</v>
      </c>
      <c r="K381" t="s">
        <v>1546</v>
      </c>
      <c r="L381" t="str">
        <f t="shared" si="7"/>
        <v xml:space="preserve">Duisburg        </v>
      </c>
      <c r="O381" t="s">
        <v>1546</v>
      </c>
      <c r="P381" t="s">
        <v>3862</v>
      </c>
    </row>
    <row r="382" spans="1:16" x14ac:dyDescent="0.35">
      <c r="A382" s="1" t="s">
        <v>1151</v>
      </c>
      <c r="B382" t="s">
        <v>1148</v>
      </c>
      <c r="K382" t="s">
        <v>1546</v>
      </c>
      <c r="L382" t="str">
        <f t="shared" si="7"/>
        <v xml:space="preserve">Duisburg        </v>
      </c>
      <c r="O382" t="s">
        <v>1546</v>
      </c>
      <c r="P382" t="s">
        <v>3862</v>
      </c>
    </row>
    <row r="383" spans="1:16" x14ac:dyDescent="0.35">
      <c r="A383" s="1" t="s">
        <v>1152</v>
      </c>
      <c r="B383" t="s">
        <v>1148</v>
      </c>
      <c r="K383" t="s">
        <v>1546</v>
      </c>
      <c r="L383" t="str">
        <f t="shared" si="7"/>
        <v xml:space="preserve">Duisburg        </v>
      </c>
      <c r="O383" t="s">
        <v>1546</v>
      </c>
      <c r="P383" t="s">
        <v>3862</v>
      </c>
    </row>
    <row r="384" spans="1:16" x14ac:dyDescent="0.35">
      <c r="A384" s="1" t="s">
        <v>1153</v>
      </c>
      <c r="B384" t="s">
        <v>1148</v>
      </c>
      <c r="K384" t="s">
        <v>1546</v>
      </c>
      <c r="L384" t="str">
        <f t="shared" si="7"/>
        <v xml:space="preserve">Duisburg        </v>
      </c>
      <c r="O384" t="s">
        <v>1546</v>
      </c>
      <c r="P384" t="s">
        <v>3862</v>
      </c>
    </row>
    <row r="385" spans="1:16" x14ac:dyDescent="0.35">
      <c r="A385" s="1" t="s">
        <v>1154</v>
      </c>
      <c r="B385" t="s">
        <v>1148</v>
      </c>
      <c r="K385" t="s">
        <v>1546</v>
      </c>
      <c r="L385" t="str">
        <f t="shared" si="7"/>
        <v xml:space="preserve">Duisburg        </v>
      </c>
      <c r="O385" t="s">
        <v>1546</v>
      </c>
      <c r="P385" t="s">
        <v>3862</v>
      </c>
    </row>
    <row r="386" spans="1:16" x14ac:dyDescent="0.35">
      <c r="A386" s="1" t="s">
        <v>1155</v>
      </c>
      <c r="B386" t="s">
        <v>1148</v>
      </c>
      <c r="K386" t="s">
        <v>1546</v>
      </c>
      <c r="L386" t="str">
        <f t="shared" si="7"/>
        <v xml:space="preserve">Duisburg        </v>
      </c>
      <c r="O386" t="s">
        <v>1546</v>
      </c>
      <c r="P386" t="s">
        <v>3862</v>
      </c>
    </row>
    <row r="387" spans="1:16" x14ac:dyDescent="0.35">
      <c r="A387" s="1" t="s">
        <v>1156</v>
      </c>
      <c r="B387" t="s">
        <v>1148</v>
      </c>
      <c r="K387" t="s">
        <v>1546</v>
      </c>
      <c r="L387" t="str">
        <f t="shared" si="7"/>
        <v xml:space="preserve">Duisburg        </v>
      </c>
      <c r="O387" t="s">
        <v>1546</v>
      </c>
      <c r="P387" t="s">
        <v>3862</v>
      </c>
    </row>
    <row r="388" spans="1:16" x14ac:dyDescent="0.35">
      <c r="A388" s="1" t="s">
        <v>1157</v>
      </c>
      <c r="B388" t="s">
        <v>1148</v>
      </c>
      <c r="K388" t="s">
        <v>1546</v>
      </c>
      <c r="L388" t="str">
        <f t="shared" si="7"/>
        <v xml:space="preserve">Duisburg        </v>
      </c>
      <c r="O388" t="s">
        <v>1546</v>
      </c>
      <c r="P388" t="s">
        <v>3862</v>
      </c>
    </row>
    <row r="389" spans="1:16" x14ac:dyDescent="0.35">
      <c r="A389" s="1" t="s">
        <v>1158</v>
      </c>
      <c r="B389" t="s">
        <v>1148</v>
      </c>
      <c r="K389" t="s">
        <v>1546</v>
      </c>
      <c r="L389" t="str">
        <f t="shared" si="7"/>
        <v xml:space="preserve">Duisburg        </v>
      </c>
      <c r="O389" t="s">
        <v>1546</v>
      </c>
      <c r="P389" t="s">
        <v>3862</v>
      </c>
    </row>
    <row r="390" spans="1:16" x14ac:dyDescent="0.35">
      <c r="A390" s="1" t="s">
        <v>1159</v>
      </c>
      <c r="B390" t="s">
        <v>1148</v>
      </c>
      <c r="K390" t="s">
        <v>1546</v>
      </c>
      <c r="L390" t="str">
        <f t="shared" si="7"/>
        <v xml:space="preserve">Duisburg        </v>
      </c>
      <c r="O390" t="s">
        <v>1546</v>
      </c>
      <c r="P390" t="s">
        <v>3862</v>
      </c>
    </row>
    <row r="391" spans="1:16" x14ac:dyDescent="0.35">
      <c r="A391" s="1" t="s">
        <v>1160</v>
      </c>
      <c r="B391" t="s">
        <v>1148</v>
      </c>
      <c r="K391" t="s">
        <v>1546</v>
      </c>
      <c r="L391" t="str">
        <f t="shared" si="7"/>
        <v xml:space="preserve">Duisburg        </v>
      </c>
      <c r="O391" t="s">
        <v>1546</v>
      </c>
      <c r="P391" t="s">
        <v>3862</v>
      </c>
    </row>
    <row r="392" spans="1:16" x14ac:dyDescent="0.35">
      <c r="A392" s="1" t="s">
        <v>1161</v>
      </c>
      <c r="B392" t="s">
        <v>1148</v>
      </c>
      <c r="K392" t="s">
        <v>1546</v>
      </c>
      <c r="L392" t="str">
        <f t="shared" si="7"/>
        <v xml:space="preserve">Duisburg        </v>
      </c>
      <c r="O392" t="s">
        <v>1546</v>
      </c>
      <c r="P392" t="s">
        <v>3862</v>
      </c>
    </row>
    <row r="393" spans="1:16" x14ac:dyDescent="0.35">
      <c r="A393" s="1" t="s">
        <v>1162</v>
      </c>
      <c r="B393" t="s">
        <v>1148</v>
      </c>
      <c r="K393" t="s">
        <v>1546</v>
      </c>
      <c r="L393" t="str">
        <f t="shared" si="7"/>
        <v xml:space="preserve">Duisburg        </v>
      </c>
      <c r="O393" t="s">
        <v>1546</v>
      </c>
      <c r="P393" t="s">
        <v>3862</v>
      </c>
    </row>
    <row r="394" spans="1:16" x14ac:dyDescent="0.35">
      <c r="A394" s="1" t="s">
        <v>1163</v>
      </c>
      <c r="B394" t="s">
        <v>1148</v>
      </c>
      <c r="K394" t="s">
        <v>1546</v>
      </c>
      <c r="L394" t="str">
        <f t="shared" si="7"/>
        <v xml:space="preserve">Duisburg        </v>
      </c>
      <c r="O394" t="s">
        <v>1546</v>
      </c>
      <c r="P394" t="s">
        <v>3862</v>
      </c>
    </row>
    <row r="395" spans="1:16" x14ac:dyDescent="0.35">
      <c r="A395" s="1" t="s">
        <v>1164</v>
      </c>
      <c r="B395" t="s">
        <v>1148</v>
      </c>
      <c r="K395" t="s">
        <v>1546</v>
      </c>
      <c r="L395" t="str">
        <f t="shared" si="7"/>
        <v xml:space="preserve">Duisburg        </v>
      </c>
      <c r="O395" t="s">
        <v>1546</v>
      </c>
      <c r="P395" t="s">
        <v>3862</v>
      </c>
    </row>
    <row r="396" spans="1:16" x14ac:dyDescent="0.35">
      <c r="A396" s="1" t="s">
        <v>1165</v>
      </c>
      <c r="B396" t="s">
        <v>1148</v>
      </c>
      <c r="K396" t="s">
        <v>1546</v>
      </c>
      <c r="L396" t="str">
        <f t="shared" si="7"/>
        <v xml:space="preserve">Duisburg        </v>
      </c>
      <c r="O396" t="s">
        <v>1546</v>
      </c>
      <c r="P396" t="s">
        <v>3862</v>
      </c>
    </row>
    <row r="397" spans="1:16" x14ac:dyDescent="0.35">
      <c r="A397" s="1" t="s">
        <v>1166</v>
      </c>
      <c r="B397" t="s">
        <v>1148</v>
      </c>
      <c r="K397" t="s">
        <v>1546</v>
      </c>
      <c r="L397" t="str">
        <f t="shared" si="7"/>
        <v xml:space="preserve">Duisburg        </v>
      </c>
      <c r="O397" t="s">
        <v>1546</v>
      </c>
      <c r="P397" t="s">
        <v>3862</v>
      </c>
    </row>
    <row r="398" spans="1:16" x14ac:dyDescent="0.35">
      <c r="A398" s="1" t="s">
        <v>1167</v>
      </c>
      <c r="B398" t="s">
        <v>1148</v>
      </c>
      <c r="K398" t="s">
        <v>1546</v>
      </c>
      <c r="L398" t="str">
        <f t="shared" si="7"/>
        <v xml:space="preserve">Duisburg        </v>
      </c>
      <c r="O398" t="s">
        <v>1546</v>
      </c>
      <c r="P398" t="s">
        <v>3862</v>
      </c>
    </row>
    <row r="399" spans="1:16" x14ac:dyDescent="0.35">
      <c r="A399" s="1" t="s">
        <v>1168</v>
      </c>
      <c r="B399" t="s">
        <v>1148</v>
      </c>
      <c r="K399" t="s">
        <v>1546</v>
      </c>
      <c r="L399" t="str">
        <f t="shared" si="7"/>
        <v xml:space="preserve">Duisburg        </v>
      </c>
      <c r="O399" t="s">
        <v>1546</v>
      </c>
      <c r="P399" t="s">
        <v>3862</v>
      </c>
    </row>
    <row r="400" spans="1:16" x14ac:dyDescent="0.35">
      <c r="A400" s="1" t="s">
        <v>1169</v>
      </c>
      <c r="B400" t="s">
        <v>1148</v>
      </c>
      <c r="K400" t="s">
        <v>1546</v>
      </c>
      <c r="L400" t="str">
        <f t="shared" si="7"/>
        <v xml:space="preserve">Duisburg        </v>
      </c>
      <c r="O400" t="s">
        <v>1546</v>
      </c>
      <c r="P400" t="s">
        <v>3862</v>
      </c>
    </row>
    <row r="401" spans="1:16" x14ac:dyDescent="0.35">
      <c r="A401" s="1" t="s">
        <v>1170</v>
      </c>
      <c r="B401" t="s">
        <v>1148</v>
      </c>
      <c r="K401" t="s">
        <v>1546</v>
      </c>
      <c r="L401" t="str">
        <f t="shared" si="7"/>
        <v xml:space="preserve">Duisburg        </v>
      </c>
      <c r="O401" t="s">
        <v>1546</v>
      </c>
      <c r="P401" t="s">
        <v>3862</v>
      </c>
    </row>
    <row r="402" spans="1:16" x14ac:dyDescent="0.35">
      <c r="A402" s="1" t="s">
        <v>1171</v>
      </c>
      <c r="B402" t="s">
        <v>1148</v>
      </c>
      <c r="K402" t="s">
        <v>1546</v>
      </c>
      <c r="L402" t="str">
        <f t="shared" si="7"/>
        <v xml:space="preserve">Duisburg        </v>
      </c>
      <c r="O402" t="s">
        <v>1546</v>
      </c>
      <c r="P402" t="s">
        <v>3862</v>
      </c>
    </row>
    <row r="403" spans="1:16" x14ac:dyDescent="0.35">
      <c r="A403" s="1" t="s">
        <v>1172</v>
      </c>
      <c r="B403" t="s">
        <v>1148</v>
      </c>
      <c r="K403" t="s">
        <v>1546</v>
      </c>
      <c r="L403" t="str">
        <f t="shared" si="7"/>
        <v xml:space="preserve">Duisburg        </v>
      </c>
      <c r="O403" t="s">
        <v>1546</v>
      </c>
      <c r="P403" t="s">
        <v>3862</v>
      </c>
    </row>
    <row r="404" spans="1:16" x14ac:dyDescent="0.35">
      <c r="A404" s="1" t="s">
        <v>1173</v>
      </c>
      <c r="B404" t="s">
        <v>1174</v>
      </c>
      <c r="K404" t="s">
        <v>1546</v>
      </c>
      <c r="L404" t="str">
        <f t="shared" si="7"/>
        <v xml:space="preserve">Pulheim        </v>
      </c>
      <c r="O404" t="s">
        <v>1546</v>
      </c>
      <c r="P404" t="s">
        <v>3863</v>
      </c>
    </row>
    <row r="405" spans="1:16" x14ac:dyDescent="0.35">
      <c r="A405" s="1" t="s">
        <v>1140</v>
      </c>
      <c r="B405" t="s">
        <v>1175</v>
      </c>
      <c r="K405" t="s">
        <v>1546</v>
      </c>
      <c r="L405" t="str">
        <f t="shared" si="7"/>
        <v xml:space="preserve">Wuppertal        </v>
      </c>
      <c r="O405" t="s">
        <v>1546</v>
      </c>
      <c r="P405" t="s">
        <v>3864</v>
      </c>
    </row>
    <row r="406" spans="1:16" x14ac:dyDescent="0.35">
      <c r="A406" s="1" t="s">
        <v>1077</v>
      </c>
      <c r="B406" t="s">
        <v>1175</v>
      </c>
      <c r="K406" t="s">
        <v>1546</v>
      </c>
      <c r="L406" t="str">
        <f t="shared" si="7"/>
        <v xml:space="preserve">Wuppertal        </v>
      </c>
      <c r="O406" t="s">
        <v>1546</v>
      </c>
      <c r="P406" t="s">
        <v>3864</v>
      </c>
    </row>
    <row r="407" spans="1:16" x14ac:dyDescent="0.35">
      <c r="A407" s="1" t="s">
        <v>1075</v>
      </c>
      <c r="B407" t="s">
        <v>1175</v>
      </c>
      <c r="K407" t="s">
        <v>1546</v>
      </c>
      <c r="L407" t="str">
        <f t="shared" si="7"/>
        <v xml:space="preserve">Wuppertal        </v>
      </c>
      <c r="O407" t="s">
        <v>1546</v>
      </c>
      <c r="P407" t="s">
        <v>3864</v>
      </c>
    </row>
    <row r="408" spans="1:16" x14ac:dyDescent="0.35">
      <c r="A408" s="1" t="s">
        <v>1176</v>
      </c>
      <c r="B408" t="s">
        <v>1175</v>
      </c>
      <c r="K408" t="s">
        <v>1546</v>
      </c>
      <c r="L408" t="str">
        <f t="shared" si="7"/>
        <v xml:space="preserve">Wuppertal        </v>
      </c>
      <c r="O408" t="s">
        <v>1546</v>
      </c>
      <c r="P408" t="s">
        <v>3864</v>
      </c>
    </row>
    <row r="409" spans="1:16" x14ac:dyDescent="0.35">
      <c r="A409" s="1" t="s">
        <v>1177</v>
      </c>
      <c r="B409" t="s">
        <v>1175</v>
      </c>
      <c r="K409" t="s">
        <v>1546</v>
      </c>
      <c r="L409" t="str">
        <f t="shared" si="7"/>
        <v xml:space="preserve">Wuppertal        </v>
      </c>
      <c r="O409" t="s">
        <v>1546</v>
      </c>
      <c r="P409" t="s">
        <v>3864</v>
      </c>
    </row>
    <row r="410" spans="1:16" x14ac:dyDescent="0.35">
      <c r="A410" s="1" t="s">
        <v>1145</v>
      </c>
      <c r="B410" t="s">
        <v>1175</v>
      </c>
      <c r="K410" t="s">
        <v>1546</v>
      </c>
      <c r="L410" t="str">
        <f t="shared" si="7"/>
        <v xml:space="preserve">Wuppertal        </v>
      </c>
      <c r="O410" t="s">
        <v>1546</v>
      </c>
      <c r="P410" t="s">
        <v>3864</v>
      </c>
    </row>
    <row r="411" spans="1:16" x14ac:dyDescent="0.35">
      <c r="A411" s="1" t="s">
        <v>1178</v>
      </c>
      <c r="B411" t="s">
        <v>1175</v>
      </c>
      <c r="K411" t="s">
        <v>1546</v>
      </c>
      <c r="L411" t="str">
        <f t="shared" si="7"/>
        <v xml:space="preserve">Wuppertal        </v>
      </c>
      <c r="O411" t="s">
        <v>1546</v>
      </c>
      <c r="P411" t="s">
        <v>3864</v>
      </c>
    </row>
    <row r="412" spans="1:16" x14ac:dyDescent="0.35">
      <c r="A412" s="1" t="s">
        <v>1179</v>
      </c>
      <c r="B412" t="s">
        <v>1175</v>
      </c>
      <c r="K412" t="s">
        <v>1546</v>
      </c>
      <c r="L412" t="str">
        <f t="shared" si="7"/>
        <v xml:space="preserve">Wuppertal        </v>
      </c>
      <c r="O412" t="s">
        <v>1546</v>
      </c>
      <c r="P412" t="s">
        <v>3864</v>
      </c>
    </row>
    <row r="413" spans="1:16" x14ac:dyDescent="0.35">
      <c r="A413" s="1" t="s">
        <v>1180</v>
      </c>
      <c r="B413" t="s">
        <v>1175</v>
      </c>
      <c r="K413" t="s">
        <v>1546</v>
      </c>
      <c r="L413" t="str">
        <f t="shared" si="7"/>
        <v xml:space="preserve">Wuppertal        </v>
      </c>
      <c r="O413" t="s">
        <v>1546</v>
      </c>
      <c r="P413" t="s">
        <v>3864</v>
      </c>
    </row>
    <row r="414" spans="1:16" x14ac:dyDescent="0.35">
      <c r="A414" s="1" t="s">
        <v>1181</v>
      </c>
      <c r="B414" t="s">
        <v>1175</v>
      </c>
      <c r="K414" t="s">
        <v>1546</v>
      </c>
      <c r="L414" t="str">
        <f t="shared" si="7"/>
        <v xml:space="preserve">Wuppertal        </v>
      </c>
      <c r="O414" t="s">
        <v>1546</v>
      </c>
      <c r="P414" t="s">
        <v>3864</v>
      </c>
    </row>
    <row r="415" spans="1:16" x14ac:dyDescent="0.35">
      <c r="A415" s="1" t="s">
        <v>1146</v>
      </c>
      <c r="B415" t="s">
        <v>1175</v>
      </c>
      <c r="K415" t="s">
        <v>1546</v>
      </c>
      <c r="L415" t="str">
        <f t="shared" si="7"/>
        <v xml:space="preserve">Wuppertal        </v>
      </c>
      <c r="O415" t="s">
        <v>1546</v>
      </c>
      <c r="P415" t="s">
        <v>3864</v>
      </c>
    </row>
    <row r="416" spans="1:16" x14ac:dyDescent="0.35">
      <c r="A416" s="1" t="s">
        <v>1107</v>
      </c>
      <c r="B416" t="s">
        <v>1175</v>
      </c>
      <c r="K416" t="s">
        <v>1546</v>
      </c>
      <c r="L416" t="str">
        <f t="shared" si="7"/>
        <v xml:space="preserve">Wuppertal        </v>
      </c>
      <c r="O416" t="s">
        <v>1546</v>
      </c>
      <c r="P416" t="s">
        <v>3864</v>
      </c>
    </row>
    <row r="417" spans="1:16" x14ac:dyDescent="0.35">
      <c r="A417" s="1" t="s">
        <v>1182</v>
      </c>
      <c r="B417" t="s">
        <v>1175</v>
      </c>
      <c r="K417" t="s">
        <v>1546</v>
      </c>
      <c r="L417" t="str">
        <f t="shared" si="7"/>
        <v xml:space="preserve">Wuppertal        </v>
      </c>
      <c r="O417" t="s">
        <v>1546</v>
      </c>
      <c r="P417" t="s">
        <v>3864</v>
      </c>
    </row>
    <row r="418" spans="1:16" x14ac:dyDescent="0.35">
      <c r="A418" s="1" t="s">
        <v>1183</v>
      </c>
      <c r="B418" t="s">
        <v>1175</v>
      </c>
      <c r="K418" t="s">
        <v>1546</v>
      </c>
      <c r="L418" t="str">
        <f t="shared" si="7"/>
        <v xml:space="preserve">Wuppertal        </v>
      </c>
      <c r="O418" t="s">
        <v>1546</v>
      </c>
      <c r="P418" t="s">
        <v>3864</v>
      </c>
    </row>
    <row r="419" spans="1:16" x14ac:dyDescent="0.35">
      <c r="A419" s="1" t="s">
        <v>1144</v>
      </c>
      <c r="B419" t="s">
        <v>1175</v>
      </c>
      <c r="K419" t="s">
        <v>1546</v>
      </c>
      <c r="L419" t="str">
        <f t="shared" si="7"/>
        <v xml:space="preserve">Wuppertal        </v>
      </c>
      <c r="O419" t="s">
        <v>1546</v>
      </c>
      <c r="P419" t="s">
        <v>3864</v>
      </c>
    </row>
    <row r="420" spans="1:16" x14ac:dyDescent="0.35">
      <c r="A420" s="1" t="s">
        <v>1143</v>
      </c>
      <c r="B420" t="s">
        <v>1175</v>
      </c>
      <c r="K420" t="s">
        <v>1546</v>
      </c>
      <c r="L420" t="str">
        <f t="shared" si="7"/>
        <v xml:space="preserve">Wuppertal        </v>
      </c>
      <c r="O420" t="s">
        <v>1546</v>
      </c>
      <c r="P420" t="s">
        <v>3864</v>
      </c>
    </row>
    <row r="421" spans="1:16" x14ac:dyDescent="0.35">
      <c r="A421" s="1" t="s">
        <v>1141</v>
      </c>
      <c r="B421" t="s">
        <v>1175</v>
      </c>
      <c r="K421" t="s">
        <v>1546</v>
      </c>
      <c r="L421" t="str">
        <f t="shared" si="7"/>
        <v xml:space="preserve">Wuppertal        </v>
      </c>
      <c r="O421" t="s">
        <v>1546</v>
      </c>
      <c r="P421" t="s">
        <v>3864</v>
      </c>
    </row>
    <row r="422" spans="1:16" x14ac:dyDescent="0.35">
      <c r="A422" s="1" t="s">
        <v>1184</v>
      </c>
      <c r="B422" t="s">
        <v>1175</v>
      </c>
      <c r="K422" t="s">
        <v>1546</v>
      </c>
      <c r="L422" t="str">
        <f t="shared" si="7"/>
        <v xml:space="preserve">Wuppertal        </v>
      </c>
      <c r="O422" t="s">
        <v>1546</v>
      </c>
      <c r="P422" t="s">
        <v>3864</v>
      </c>
    </row>
    <row r="423" spans="1:16" x14ac:dyDescent="0.35">
      <c r="A423" s="1" t="s">
        <v>1139</v>
      </c>
      <c r="B423" t="s">
        <v>1175</v>
      </c>
      <c r="K423" t="s">
        <v>1546</v>
      </c>
      <c r="L423" t="str">
        <f t="shared" si="7"/>
        <v xml:space="preserve">Wuppertal        </v>
      </c>
      <c r="O423" t="s">
        <v>1546</v>
      </c>
      <c r="P423" t="s">
        <v>3864</v>
      </c>
    </row>
    <row r="424" spans="1:16" x14ac:dyDescent="0.35">
      <c r="A424" s="1" t="s">
        <v>1137</v>
      </c>
      <c r="B424" t="s">
        <v>1175</v>
      </c>
      <c r="K424" t="s">
        <v>1546</v>
      </c>
      <c r="L424" t="str">
        <f t="shared" si="7"/>
        <v xml:space="preserve">Wuppertal        </v>
      </c>
      <c r="O424" t="s">
        <v>1546</v>
      </c>
      <c r="P424" t="s">
        <v>3864</v>
      </c>
    </row>
    <row r="425" spans="1:16" x14ac:dyDescent="0.35">
      <c r="A425" s="1" t="s">
        <v>1185</v>
      </c>
      <c r="B425" t="s">
        <v>1175</v>
      </c>
      <c r="K425" t="s">
        <v>1546</v>
      </c>
      <c r="L425" t="str">
        <f t="shared" si="7"/>
        <v xml:space="preserve">Wuppertal        </v>
      </c>
      <c r="O425" t="s">
        <v>1546</v>
      </c>
      <c r="P425" t="s">
        <v>3864</v>
      </c>
    </row>
    <row r="426" spans="1:16" x14ac:dyDescent="0.35">
      <c r="A426" s="1" t="s">
        <v>1142</v>
      </c>
      <c r="B426" t="s">
        <v>1175</v>
      </c>
      <c r="K426" t="s">
        <v>1546</v>
      </c>
      <c r="L426" t="str">
        <f t="shared" si="7"/>
        <v xml:space="preserve">Wuppertal        </v>
      </c>
      <c r="O426" t="s">
        <v>1546</v>
      </c>
      <c r="P426" t="s">
        <v>3864</v>
      </c>
    </row>
    <row r="427" spans="1:16" x14ac:dyDescent="0.35">
      <c r="A427" s="1" t="s">
        <v>1186</v>
      </c>
      <c r="B427" t="s">
        <v>1175</v>
      </c>
      <c r="K427" t="s">
        <v>1546</v>
      </c>
      <c r="L427" t="str">
        <f t="shared" si="7"/>
        <v xml:space="preserve">Wuppertal        </v>
      </c>
      <c r="O427" t="s">
        <v>1546</v>
      </c>
      <c r="P427" t="s">
        <v>3864</v>
      </c>
    </row>
    <row r="428" spans="1:16" x14ac:dyDescent="0.35">
      <c r="A428" s="1" t="s">
        <v>1187</v>
      </c>
      <c r="B428" t="s">
        <v>1188</v>
      </c>
      <c r="C428" t="s">
        <v>1044</v>
      </c>
      <c r="K428" t="s">
        <v>1546</v>
      </c>
      <c r="L428" t="str">
        <f t="shared" si="7"/>
        <v xml:space="preserve">Burscheid, Rheinland       </v>
      </c>
      <c r="O428" t="s">
        <v>1546</v>
      </c>
      <c r="P428" t="s">
        <v>3865</v>
      </c>
    </row>
    <row r="429" spans="1:16" x14ac:dyDescent="0.35">
      <c r="A429" s="1" t="s">
        <v>1189</v>
      </c>
      <c r="B429" t="s">
        <v>1190</v>
      </c>
      <c r="K429" t="s">
        <v>1546</v>
      </c>
      <c r="L429" t="str">
        <f t="shared" ref="L429:L492" si="8">B429 &amp;" " &amp; C429 &amp;" " &amp; D429 &amp;" " &amp; E429 &amp;" " &amp; F429 &amp;" " &amp;G429&amp;" " &amp;H429&amp;" " &amp;I429&amp;" " &amp;J429</f>
        <v xml:space="preserve">Tönisvorst        </v>
      </c>
      <c r="O429" t="s">
        <v>1546</v>
      </c>
      <c r="P429" t="s">
        <v>3866</v>
      </c>
    </row>
    <row r="430" spans="1:16" x14ac:dyDescent="0.35">
      <c r="A430" s="1" t="s">
        <v>1191</v>
      </c>
      <c r="B430" t="s">
        <v>1192</v>
      </c>
      <c r="K430" t="s">
        <v>1546</v>
      </c>
      <c r="L430" t="str">
        <f t="shared" si="8"/>
        <v xml:space="preserve">Jüchen        </v>
      </c>
      <c r="O430" t="s">
        <v>1546</v>
      </c>
      <c r="P430" t="s">
        <v>3867</v>
      </c>
    </row>
    <row r="431" spans="1:16" x14ac:dyDescent="0.35">
      <c r="A431" s="1" t="s">
        <v>1193</v>
      </c>
      <c r="B431" t="s">
        <v>1194</v>
      </c>
      <c r="K431" t="s">
        <v>1546</v>
      </c>
      <c r="L431" t="str">
        <f t="shared" si="8"/>
        <v xml:space="preserve">Mönchengladbach        </v>
      </c>
      <c r="O431" t="s">
        <v>1546</v>
      </c>
      <c r="P431" t="s">
        <v>3868</v>
      </c>
    </row>
    <row r="432" spans="1:16" x14ac:dyDescent="0.35">
      <c r="A432" s="1" t="s">
        <v>1123</v>
      </c>
      <c r="B432" t="s">
        <v>1194</v>
      </c>
      <c r="K432" t="s">
        <v>1546</v>
      </c>
      <c r="L432" t="str">
        <f t="shared" si="8"/>
        <v xml:space="preserve">Mönchengladbach        </v>
      </c>
      <c r="O432" t="s">
        <v>1546</v>
      </c>
      <c r="P432" t="s">
        <v>3868</v>
      </c>
    </row>
    <row r="433" spans="1:16" x14ac:dyDescent="0.35">
      <c r="A433" s="1" t="s">
        <v>1195</v>
      </c>
      <c r="B433" t="s">
        <v>1194</v>
      </c>
      <c r="K433" t="s">
        <v>1546</v>
      </c>
      <c r="L433" t="str">
        <f t="shared" si="8"/>
        <v xml:space="preserve">Mönchengladbach        </v>
      </c>
      <c r="O433" t="s">
        <v>1546</v>
      </c>
      <c r="P433" t="s">
        <v>3868</v>
      </c>
    </row>
    <row r="434" spans="1:16" x14ac:dyDescent="0.35">
      <c r="A434" s="1" t="s">
        <v>1196</v>
      </c>
      <c r="B434" t="s">
        <v>1194</v>
      </c>
      <c r="K434" t="s">
        <v>1546</v>
      </c>
      <c r="L434" t="str">
        <f t="shared" si="8"/>
        <v xml:space="preserve">Mönchengladbach        </v>
      </c>
      <c r="O434" t="s">
        <v>1546</v>
      </c>
      <c r="P434" t="s">
        <v>3868</v>
      </c>
    </row>
    <row r="435" spans="1:16" x14ac:dyDescent="0.35">
      <c r="A435" s="1" t="s">
        <v>1197</v>
      </c>
      <c r="B435" t="s">
        <v>1194</v>
      </c>
      <c r="K435" t="s">
        <v>1546</v>
      </c>
      <c r="L435" t="str">
        <f t="shared" si="8"/>
        <v xml:space="preserve">Mönchengladbach        </v>
      </c>
      <c r="O435" t="s">
        <v>1546</v>
      </c>
      <c r="P435" t="s">
        <v>3868</v>
      </c>
    </row>
    <row r="436" spans="1:16" x14ac:dyDescent="0.35">
      <c r="A436" s="1" t="s">
        <v>1198</v>
      </c>
      <c r="B436" t="s">
        <v>1194</v>
      </c>
      <c r="K436" t="s">
        <v>1546</v>
      </c>
      <c r="L436" t="str">
        <f t="shared" si="8"/>
        <v xml:space="preserve">Mönchengladbach        </v>
      </c>
      <c r="O436" t="s">
        <v>1546</v>
      </c>
      <c r="P436" t="s">
        <v>3868</v>
      </c>
    </row>
    <row r="437" spans="1:16" x14ac:dyDescent="0.35">
      <c r="A437" s="1" t="s">
        <v>1199</v>
      </c>
      <c r="B437" t="s">
        <v>1194</v>
      </c>
      <c r="K437" t="s">
        <v>1546</v>
      </c>
      <c r="L437" t="str">
        <f t="shared" si="8"/>
        <v xml:space="preserve">Mönchengladbach        </v>
      </c>
      <c r="O437" t="s">
        <v>1546</v>
      </c>
      <c r="P437" t="s">
        <v>3868</v>
      </c>
    </row>
    <row r="438" spans="1:16" x14ac:dyDescent="0.35">
      <c r="A438" s="1" t="s">
        <v>1200</v>
      </c>
      <c r="B438" t="s">
        <v>1194</v>
      </c>
      <c r="K438" t="s">
        <v>1546</v>
      </c>
      <c r="L438" t="str">
        <f t="shared" si="8"/>
        <v xml:space="preserve">Mönchengladbach        </v>
      </c>
      <c r="O438" t="s">
        <v>1546</v>
      </c>
      <c r="P438" t="s">
        <v>3868</v>
      </c>
    </row>
    <row r="439" spans="1:16" x14ac:dyDescent="0.35">
      <c r="A439" s="1" t="s">
        <v>1201</v>
      </c>
      <c r="B439" t="s">
        <v>1194</v>
      </c>
      <c r="K439" t="s">
        <v>1546</v>
      </c>
      <c r="L439" t="str">
        <f t="shared" si="8"/>
        <v xml:space="preserve">Mönchengladbach        </v>
      </c>
      <c r="O439" t="s">
        <v>1546</v>
      </c>
      <c r="P439" t="s">
        <v>3868</v>
      </c>
    </row>
    <row r="440" spans="1:16" x14ac:dyDescent="0.35">
      <c r="A440" s="1" t="s">
        <v>1202</v>
      </c>
      <c r="B440" t="s">
        <v>1194</v>
      </c>
      <c r="K440" t="s">
        <v>1546</v>
      </c>
      <c r="L440" t="str">
        <f t="shared" si="8"/>
        <v xml:space="preserve">Mönchengladbach        </v>
      </c>
      <c r="O440" t="s">
        <v>1546</v>
      </c>
      <c r="P440" t="s">
        <v>3868</v>
      </c>
    </row>
    <row r="441" spans="1:16" x14ac:dyDescent="0.35">
      <c r="A441" s="1" t="s">
        <v>1203</v>
      </c>
      <c r="B441" t="s">
        <v>1194</v>
      </c>
      <c r="K441" t="s">
        <v>1546</v>
      </c>
      <c r="L441" t="str">
        <f t="shared" si="8"/>
        <v xml:space="preserve">Mönchengladbach        </v>
      </c>
      <c r="O441" t="s">
        <v>1546</v>
      </c>
      <c r="P441" t="s">
        <v>3868</v>
      </c>
    </row>
    <row r="442" spans="1:16" x14ac:dyDescent="0.35">
      <c r="A442" s="1" t="s">
        <v>1204</v>
      </c>
      <c r="B442" t="s">
        <v>1194</v>
      </c>
      <c r="K442" t="s">
        <v>1546</v>
      </c>
      <c r="L442" t="str">
        <f t="shared" si="8"/>
        <v xml:space="preserve">Mönchengladbach        </v>
      </c>
      <c r="O442" t="s">
        <v>1546</v>
      </c>
      <c r="P442" t="s">
        <v>3868</v>
      </c>
    </row>
    <row r="443" spans="1:16" x14ac:dyDescent="0.35">
      <c r="A443" s="1" t="s">
        <v>1114</v>
      </c>
      <c r="B443" t="s">
        <v>1194</v>
      </c>
      <c r="K443" t="s">
        <v>1546</v>
      </c>
      <c r="L443" t="str">
        <f t="shared" si="8"/>
        <v xml:space="preserve">Mönchengladbach        </v>
      </c>
      <c r="O443" t="s">
        <v>1546</v>
      </c>
      <c r="P443" t="s">
        <v>3868</v>
      </c>
    </row>
    <row r="444" spans="1:16" x14ac:dyDescent="0.35">
      <c r="A444" s="1" t="s">
        <v>1092</v>
      </c>
      <c r="B444" t="s">
        <v>1205</v>
      </c>
      <c r="C444" t="s">
        <v>1044</v>
      </c>
      <c r="K444" t="s">
        <v>1546</v>
      </c>
      <c r="L444" t="str">
        <f t="shared" si="8"/>
        <v xml:space="preserve">Langenberg, Rheinland       </v>
      </c>
      <c r="O444" t="s">
        <v>1546</v>
      </c>
      <c r="P444" t="s">
        <v>3869</v>
      </c>
    </row>
    <row r="445" spans="1:16" x14ac:dyDescent="0.35">
      <c r="A445" s="1" t="s">
        <v>1186</v>
      </c>
      <c r="B445" t="s">
        <v>1206</v>
      </c>
      <c r="K445" t="s">
        <v>1546</v>
      </c>
      <c r="L445" t="str">
        <f t="shared" si="8"/>
        <v xml:space="preserve">Barmen        </v>
      </c>
      <c r="O445" t="s">
        <v>1546</v>
      </c>
      <c r="P445" t="s">
        <v>3870</v>
      </c>
    </row>
    <row r="446" spans="1:16" x14ac:dyDescent="0.35">
      <c r="A446" s="1" t="s">
        <v>1177</v>
      </c>
      <c r="B446" t="s">
        <v>1206</v>
      </c>
      <c r="K446" t="s">
        <v>1546</v>
      </c>
      <c r="L446" t="str">
        <f t="shared" si="8"/>
        <v xml:space="preserve">Barmen        </v>
      </c>
      <c r="O446" t="s">
        <v>1546</v>
      </c>
      <c r="P446" t="s">
        <v>3870</v>
      </c>
    </row>
    <row r="447" spans="1:16" x14ac:dyDescent="0.35">
      <c r="A447" s="1" t="s">
        <v>1181</v>
      </c>
      <c r="B447" t="s">
        <v>1206</v>
      </c>
      <c r="K447" t="s">
        <v>1546</v>
      </c>
      <c r="L447" t="str">
        <f t="shared" si="8"/>
        <v xml:space="preserve">Barmen        </v>
      </c>
      <c r="O447" t="s">
        <v>1546</v>
      </c>
      <c r="P447" t="s">
        <v>3870</v>
      </c>
    </row>
    <row r="448" spans="1:16" x14ac:dyDescent="0.35">
      <c r="A448" s="1" t="s">
        <v>1180</v>
      </c>
      <c r="B448" t="s">
        <v>1206</v>
      </c>
      <c r="K448" t="s">
        <v>1546</v>
      </c>
      <c r="L448" t="str">
        <f t="shared" si="8"/>
        <v xml:space="preserve">Barmen        </v>
      </c>
      <c r="O448" t="s">
        <v>1546</v>
      </c>
      <c r="P448" t="s">
        <v>3870</v>
      </c>
    </row>
    <row r="449" spans="1:16" x14ac:dyDescent="0.35">
      <c r="A449" s="1" t="s">
        <v>1178</v>
      </c>
      <c r="B449" t="s">
        <v>1206</v>
      </c>
      <c r="K449" t="s">
        <v>1546</v>
      </c>
      <c r="L449" t="str">
        <f t="shared" si="8"/>
        <v xml:space="preserve">Barmen        </v>
      </c>
      <c r="O449" t="s">
        <v>1546</v>
      </c>
      <c r="P449" t="s">
        <v>3870</v>
      </c>
    </row>
    <row r="450" spans="1:16" x14ac:dyDescent="0.35">
      <c r="A450" s="1" t="s">
        <v>1176</v>
      </c>
      <c r="B450" t="s">
        <v>1206</v>
      </c>
      <c r="K450" t="s">
        <v>1546</v>
      </c>
      <c r="L450" t="str">
        <f t="shared" si="8"/>
        <v xml:space="preserve">Barmen        </v>
      </c>
      <c r="O450" t="s">
        <v>1546</v>
      </c>
      <c r="P450" t="s">
        <v>3870</v>
      </c>
    </row>
    <row r="451" spans="1:16" x14ac:dyDescent="0.35">
      <c r="A451" s="1" t="s">
        <v>1185</v>
      </c>
      <c r="B451" t="s">
        <v>1206</v>
      </c>
      <c r="K451" t="s">
        <v>1546</v>
      </c>
      <c r="L451" t="str">
        <f t="shared" si="8"/>
        <v xml:space="preserve">Barmen        </v>
      </c>
      <c r="O451" t="s">
        <v>1546</v>
      </c>
      <c r="P451" t="s">
        <v>3870</v>
      </c>
    </row>
    <row r="452" spans="1:16" x14ac:dyDescent="0.35">
      <c r="A452" s="1" t="s">
        <v>1179</v>
      </c>
      <c r="B452" t="s">
        <v>1206</v>
      </c>
      <c r="K452" t="s">
        <v>1546</v>
      </c>
      <c r="L452" t="str">
        <f t="shared" si="8"/>
        <v xml:space="preserve">Barmen        </v>
      </c>
      <c r="O452" t="s">
        <v>1546</v>
      </c>
      <c r="P452" t="s">
        <v>3870</v>
      </c>
    </row>
    <row r="453" spans="1:16" x14ac:dyDescent="0.35">
      <c r="A453" s="1" t="s">
        <v>1183</v>
      </c>
      <c r="B453" t="s">
        <v>1207</v>
      </c>
      <c r="K453" t="s">
        <v>1546</v>
      </c>
      <c r="L453" t="str">
        <f t="shared" si="8"/>
        <v xml:space="preserve">Remscheid        </v>
      </c>
      <c r="O453" t="s">
        <v>1546</v>
      </c>
      <c r="P453" t="s">
        <v>3871</v>
      </c>
    </row>
    <row r="454" spans="1:16" x14ac:dyDescent="0.35">
      <c r="A454" s="1" t="s">
        <v>1199</v>
      </c>
      <c r="B454" t="s">
        <v>1208</v>
      </c>
      <c r="K454" t="s">
        <v>1546</v>
      </c>
      <c r="L454" t="str">
        <f t="shared" si="8"/>
        <v xml:space="preserve">Rheindahlen        </v>
      </c>
      <c r="O454" t="s">
        <v>1546</v>
      </c>
      <c r="P454" t="s">
        <v>3872</v>
      </c>
    </row>
    <row r="455" spans="1:16" x14ac:dyDescent="0.35">
      <c r="A455" s="1" t="s">
        <v>1197</v>
      </c>
      <c r="B455" t="s">
        <v>1209</v>
      </c>
      <c r="K455" t="s">
        <v>1546</v>
      </c>
      <c r="L455" t="str">
        <f t="shared" si="8"/>
        <v xml:space="preserve">Odenkirchen        </v>
      </c>
      <c r="O455" t="s">
        <v>1546</v>
      </c>
      <c r="P455" t="s">
        <v>3873</v>
      </c>
    </row>
    <row r="456" spans="1:16" x14ac:dyDescent="0.35">
      <c r="A456" s="1" t="s">
        <v>1063</v>
      </c>
      <c r="B456" t="s">
        <v>1210</v>
      </c>
      <c r="C456" t="s">
        <v>9</v>
      </c>
      <c r="D456" t="s">
        <v>1091</v>
      </c>
      <c r="K456" t="s">
        <v>1546</v>
      </c>
      <c r="L456" t="str">
        <f t="shared" si="8"/>
        <v xml:space="preserve">Hüls bei Krefeld      </v>
      </c>
      <c r="O456" t="s">
        <v>1546</v>
      </c>
      <c r="P456" t="s">
        <v>3874</v>
      </c>
    </row>
    <row r="457" spans="1:16" x14ac:dyDescent="0.35">
      <c r="A457" s="1" t="s">
        <v>1090</v>
      </c>
      <c r="B457" t="s">
        <v>1210</v>
      </c>
      <c r="C457" t="s">
        <v>9</v>
      </c>
      <c r="D457" t="s">
        <v>1091</v>
      </c>
      <c r="K457" t="s">
        <v>1546</v>
      </c>
      <c r="L457" t="str">
        <f t="shared" si="8"/>
        <v xml:space="preserve">Hüls bei Krefeld      </v>
      </c>
      <c r="O457" t="s">
        <v>1546</v>
      </c>
      <c r="P457" t="s">
        <v>3874</v>
      </c>
    </row>
    <row r="458" spans="1:16" x14ac:dyDescent="0.35">
      <c r="A458" s="1" t="s">
        <v>1183</v>
      </c>
      <c r="B458" t="s">
        <v>1211</v>
      </c>
      <c r="K458" t="s">
        <v>1546</v>
      </c>
      <c r="L458" t="str">
        <f t="shared" si="8"/>
        <v xml:space="preserve">Ronsdorf        </v>
      </c>
      <c r="O458" t="s">
        <v>1546</v>
      </c>
      <c r="P458" t="s">
        <v>3875</v>
      </c>
    </row>
    <row r="459" spans="1:16" x14ac:dyDescent="0.35">
      <c r="A459" s="1" t="s">
        <v>1212</v>
      </c>
      <c r="B459" t="s">
        <v>1207</v>
      </c>
      <c r="K459" t="s">
        <v>1546</v>
      </c>
      <c r="L459" t="str">
        <f t="shared" si="8"/>
        <v xml:space="preserve">Remscheid        </v>
      </c>
      <c r="O459" t="s">
        <v>1546</v>
      </c>
      <c r="P459" t="s">
        <v>3871</v>
      </c>
    </row>
    <row r="460" spans="1:16" x14ac:dyDescent="0.35">
      <c r="A460" s="1" t="s">
        <v>1213</v>
      </c>
      <c r="B460" t="s">
        <v>1207</v>
      </c>
      <c r="K460" t="s">
        <v>1546</v>
      </c>
      <c r="L460" t="str">
        <f t="shared" si="8"/>
        <v xml:space="preserve">Remscheid        </v>
      </c>
      <c r="O460" t="s">
        <v>1546</v>
      </c>
      <c r="P460" t="s">
        <v>3871</v>
      </c>
    </row>
    <row r="461" spans="1:16" x14ac:dyDescent="0.35">
      <c r="A461" s="1" t="s">
        <v>1214</v>
      </c>
      <c r="B461" t="s">
        <v>1207</v>
      </c>
      <c r="K461" t="s">
        <v>1546</v>
      </c>
      <c r="L461" t="str">
        <f t="shared" si="8"/>
        <v xml:space="preserve">Remscheid        </v>
      </c>
      <c r="O461" t="s">
        <v>1546</v>
      </c>
      <c r="P461" t="s">
        <v>3871</v>
      </c>
    </row>
    <row r="462" spans="1:16" x14ac:dyDescent="0.35">
      <c r="A462" s="1" t="s">
        <v>1215</v>
      </c>
      <c r="B462" t="s">
        <v>1207</v>
      </c>
      <c r="K462" t="s">
        <v>1546</v>
      </c>
      <c r="L462" t="str">
        <f t="shared" si="8"/>
        <v xml:space="preserve">Remscheid        </v>
      </c>
      <c r="O462" t="s">
        <v>1546</v>
      </c>
      <c r="P462" t="s">
        <v>3871</v>
      </c>
    </row>
    <row r="463" spans="1:16" x14ac:dyDescent="0.35">
      <c r="A463" s="1" t="s">
        <v>1216</v>
      </c>
      <c r="B463" t="s">
        <v>1207</v>
      </c>
      <c r="K463" t="s">
        <v>1546</v>
      </c>
      <c r="L463" t="str">
        <f t="shared" si="8"/>
        <v xml:space="preserve">Remscheid        </v>
      </c>
      <c r="O463" t="s">
        <v>1546</v>
      </c>
      <c r="P463" t="s">
        <v>3871</v>
      </c>
    </row>
    <row r="464" spans="1:16" x14ac:dyDescent="0.35">
      <c r="A464" s="1" t="s">
        <v>1217</v>
      </c>
      <c r="B464" t="s">
        <v>1207</v>
      </c>
      <c r="K464" t="s">
        <v>1546</v>
      </c>
      <c r="L464" t="str">
        <f t="shared" si="8"/>
        <v xml:space="preserve">Remscheid        </v>
      </c>
      <c r="O464" t="s">
        <v>1546</v>
      </c>
      <c r="P464" t="s">
        <v>3871</v>
      </c>
    </row>
    <row r="465" spans="1:16" x14ac:dyDescent="0.35">
      <c r="A465" s="1" t="s">
        <v>1218</v>
      </c>
      <c r="B465" t="s">
        <v>1219</v>
      </c>
      <c r="K465" t="s">
        <v>1546</v>
      </c>
      <c r="L465" t="str">
        <f t="shared" si="8"/>
        <v xml:space="preserve">Moers        </v>
      </c>
      <c r="O465" t="s">
        <v>1546</v>
      </c>
      <c r="P465" t="s">
        <v>3876</v>
      </c>
    </row>
    <row r="466" spans="1:16" x14ac:dyDescent="0.35">
      <c r="A466" s="1" t="s">
        <v>1220</v>
      </c>
      <c r="B466" t="s">
        <v>1219</v>
      </c>
      <c r="K466" t="s">
        <v>1546</v>
      </c>
      <c r="L466" t="str">
        <f t="shared" si="8"/>
        <v xml:space="preserve">Moers        </v>
      </c>
      <c r="O466" t="s">
        <v>1546</v>
      </c>
      <c r="P466" t="s">
        <v>3876</v>
      </c>
    </row>
    <row r="467" spans="1:16" x14ac:dyDescent="0.35">
      <c r="A467" s="1" t="s">
        <v>1221</v>
      </c>
      <c r="B467" t="s">
        <v>1219</v>
      </c>
      <c r="K467" t="s">
        <v>1546</v>
      </c>
      <c r="L467" t="str">
        <f t="shared" si="8"/>
        <v xml:space="preserve">Moers        </v>
      </c>
      <c r="O467" t="s">
        <v>1546</v>
      </c>
      <c r="P467" t="s">
        <v>3876</v>
      </c>
    </row>
    <row r="468" spans="1:16" x14ac:dyDescent="0.35">
      <c r="A468" s="1" t="s">
        <v>1222</v>
      </c>
      <c r="B468" t="s">
        <v>1219</v>
      </c>
      <c r="K468" t="s">
        <v>1546</v>
      </c>
      <c r="L468" t="str">
        <f t="shared" si="8"/>
        <v xml:space="preserve">Moers        </v>
      </c>
      <c r="O468" t="s">
        <v>1546</v>
      </c>
      <c r="P468" t="s">
        <v>3876</v>
      </c>
    </row>
    <row r="469" spans="1:16" x14ac:dyDescent="0.35">
      <c r="A469" s="1" t="s">
        <v>1223</v>
      </c>
      <c r="B469" t="s">
        <v>1224</v>
      </c>
      <c r="K469" t="s">
        <v>1546</v>
      </c>
      <c r="L469" t="str">
        <f t="shared" si="8"/>
        <v xml:space="preserve">Viersen        </v>
      </c>
      <c r="O469" t="s">
        <v>1546</v>
      </c>
      <c r="P469" t="s">
        <v>3877</v>
      </c>
    </row>
    <row r="470" spans="1:16" x14ac:dyDescent="0.35">
      <c r="A470" s="1" t="s">
        <v>1225</v>
      </c>
      <c r="B470" t="s">
        <v>1224</v>
      </c>
      <c r="K470" t="s">
        <v>1546</v>
      </c>
      <c r="L470" t="str">
        <f t="shared" si="8"/>
        <v xml:space="preserve">Viersen        </v>
      </c>
      <c r="O470" t="s">
        <v>1546</v>
      </c>
      <c r="P470" t="s">
        <v>3877</v>
      </c>
    </row>
    <row r="471" spans="1:16" x14ac:dyDescent="0.35">
      <c r="A471" s="1" t="s">
        <v>1226</v>
      </c>
      <c r="B471" t="s">
        <v>1224</v>
      </c>
      <c r="K471" t="s">
        <v>1546</v>
      </c>
      <c r="L471" t="str">
        <f t="shared" si="8"/>
        <v xml:space="preserve">Viersen        </v>
      </c>
      <c r="O471" t="s">
        <v>1546</v>
      </c>
      <c r="P471" t="s">
        <v>3877</v>
      </c>
    </row>
    <row r="472" spans="1:16" x14ac:dyDescent="0.35">
      <c r="A472" s="1" t="s">
        <v>1227</v>
      </c>
      <c r="B472" t="s">
        <v>1224</v>
      </c>
      <c r="K472" t="s">
        <v>1546</v>
      </c>
      <c r="L472" t="str">
        <f t="shared" si="8"/>
        <v xml:space="preserve">Viersen        </v>
      </c>
      <c r="O472" t="s">
        <v>1546</v>
      </c>
      <c r="P472" t="s">
        <v>3877</v>
      </c>
    </row>
    <row r="473" spans="1:16" x14ac:dyDescent="0.35">
      <c r="A473" s="1" t="s">
        <v>1204</v>
      </c>
      <c r="B473" t="s">
        <v>1228</v>
      </c>
      <c r="K473" t="s">
        <v>1546</v>
      </c>
      <c r="L473" t="str">
        <f t="shared" si="8"/>
        <v xml:space="preserve">Wickrath        </v>
      </c>
      <c r="O473" t="s">
        <v>1546</v>
      </c>
      <c r="P473" t="s">
        <v>3878</v>
      </c>
    </row>
    <row r="474" spans="1:16" x14ac:dyDescent="0.35">
      <c r="A474" s="1" t="s">
        <v>1229</v>
      </c>
      <c r="B474" t="s">
        <v>1230</v>
      </c>
      <c r="C474" t="s">
        <v>1231</v>
      </c>
      <c r="K474" t="s">
        <v>1546</v>
      </c>
      <c r="L474" t="str">
        <f t="shared" si="8"/>
        <v xml:space="preserve">Bedburg, Erft       </v>
      </c>
      <c r="O474" t="s">
        <v>1546</v>
      </c>
      <c r="P474" t="s">
        <v>3879</v>
      </c>
    </row>
    <row r="475" spans="1:16" x14ac:dyDescent="0.35">
      <c r="A475" s="1" t="s">
        <v>1232</v>
      </c>
      <c r="B475" t="s">
        <v>1233</v>
      </c>
      <c r="K475" t="s">
        <v>1546</v>
      </c>
      <c r="L475" t="str">
        <f t="shared" si="8"/>
        <v xml:space="preserve">Odenthal        </v>
      </c>
      <c r="O475" t="s">
        <v>1546</v>
      </c>
      <c r="P475" t="s">
        <v>3880</v>
      </c>
    </row>
    <row r="476" spans="1:16" x14ac:dyDescent="0.35">
      <c r="A476" s="1" t="s">
        <v>1234</v>
      </c>
      <c r="B476" t="s">
        <v>1235</v>
      </c>
      <c r="K476" t="s">
        <v>1546</v>
      </c>
      <c r="L476" t="str">
        <f t="shared" si="8"/>
        <v xml:space="preserve">Wermelskirchen        </v>
      </c>
      <c r="O476" t="s">
        <v>1546</v>
      </c>
      <c r="P476" t="s">
        <v>3881</v>
      </c>
    </row>
    <row r="477" spans="1:16" x14ac:dyDescent="0.35">
      <c r="A477" s="1" t="s">
        <v>1236</v>
      </c>
      <c r="B477" t="s">
        <v>1237</v>
      </c>
      <c r="C477" t="s">
        <v>1127</v>
      </c>
      <c r="K477" t="s">
        <v>1546</v>
      </c>
      <c r="L477" t="str">
        <f t="shared" si="8"/>
        <v xml:space="preserve">Essen, Ruhr       </v>
      </c>
      <c r="O477" t="s">
        <v>1546</v>
      </c>
      <c r="P477" t="s">
        <v>3882</v>
      </c>
    </row>
    <row r="478" spans="1:16" x14ac:dyDescent="0.35">
      <c r="A478" s="1" t="s">
        <v>1238</v>
      </c>
      <c r="B478" t="s">
        <v>1237</v>
      </c>
      <c r="C478" t="s">
        <v>1127</v>
      </c>
      <c r="K478" t="s">
        <v>1546</v>
      </c>
      <c r="L478" t="str">
        <f t="shared" si="8"/>
        <v xml:space="preserve">Essen, Ruhr       </v>
      </c>
      <c r="O478" t="s">
        <v>1546</v>
      </c>
      <c r="P478" t="s">
        <v>3882</v>
      </c>
    </row>
    <row r="479" spans="1:16" x14ac:dyDescent="0.35">
      <c r="A479" s="1" t="s">
        <v>1239</v>
      </c>
      <c r="B479" t="s">
        <v>1237</v>
      </c>
      <c r="C479" t="s">
        <v>1127</v>
      </c>
      <c r="K479" t="s">
        <v>1546</v>
      </c>
      <c r="L479" t="str">
        <f t="shared" si="8"/>
        <v xml:space="preserve">Essen, Ruhr       </v>
      </c>
      <c r="O479" t="s">
        <v>1546</v>
      </c>
      <c r="P479" t="s">
        <v>3882</v>
      </c>
    </row>
    <row r="480" spans="1:16" x14ac:dyDescent="0.35">
      <c r="A480" s="1" t="s">
        <v>1240</v>
      </c>
      <c r="B480" t="s">
        <v>1237</v>
      </c>
      <c r="C480" t="s">
        <v>1127</v>
      </c>
      <c r="K480" t="s">
        <v>1546</v>
      </c>
      <c r="L480" t="str">
        <f t="shared" si="8"/>
        <v xml:space="preserve">Essen, Ruhr       </v>
      </c>
      <c r="O480" t="s">
        <v>1546</v>
      </c>
      <c r="P480" t="s">
        <v>3882</v>
      </c>
    </row>
    <row r="481" spans="1:16" x14ac:dyDescent="0.35">
      <c r="A481" s="1" t="s">
        <v>1241</v>
      </c>
      <c r="B481" t="s">
        <v>1237</v>
      </c>
      <c r="C481" t="s">
        <v>1127</v>
      </c>
      <c r="K481" t="s">
        <v>1546</v>
      </c>
      <c r="L481" t="str">
        <f t="shared" si="8"/>
        <v xml:space="preserve">Essen, Ruhr       </v>
      </c>
      <c r="O481" t="s">
        <v>1546</v>
      </c>
      <c r="P481" t="s">
        <v>3882</v>
      </c>
    </row>
    <row r="482" spans="1:16" x14ac:dyDescent="0.35">
      <c r="A482" s="1" t="s">
        <v>1242</v>
      </c>
      <c r="B482" t="s">
        <v>1237</v>
      </c>
      <c r="C482" t="s">
        <v>1127</v>
      </c>
      <c r="K482" t="s">
        <v>1546</v>
      </c>
      <c r="L482" t="str">
        <f t="shared" si="8"/>
        <v xml:space="preserve">Essen, Ruhr       </v>
      </c>
      <c r="O482" t="s">
        <v>1546</v>
      </c>
      <c r="P482" t="s">
        <v>3882</v>
      </c>
    </row>
    <row r="483" spans="1:16" x14ac:dyDescent="0.35">
      <c r="A483" s="1" t="s">
        <v>1243</v>
      </c>
      <c r="B483" t="s">
        <v>1237</v>
      </c>
      <c r="C483" t="s">
        <v>1127</v>
      </c>
      <c r="K483" t="s">
        <v>1546</v>
      </c>
      <c r="L483" t="str">
        <f t="shared" si="8"/>
        <v xml:space="preserve">Essen, Ruhr       </v>
      </c>
      <c r="O483" t="s">
        <v>1546</v>
      </c>
      <c r="P483" t="s">
        <v>3882</v>
      </c>
    </row>
    <row r="484" spans="1:16" x14ac:dyDescent="0.35">
      <c r="A484" s="1" t="s">
        <v>1244</v>
      </c>
      <c r="B484" t="s">
        <v>1237</v>
      </c>
      <c r="C484" t="s">
        <v>1127</v>
      </c>
      <c r="K484" t="s">
        <v>1546</v>
      </c>
      <c r="L484" t="str">
        <f t="shared" si="8"/>
        <v xml:space="preserve">Essen, Ruhr       </v>
      </c>
      <c r="O484" t="s">
        <v>1546</v>
      </c>
      <c r="P484" t="s">
        <v>3882</v>
      </c>
    </row>
    <row r="485" spans="1:16" x14ac:dyDescent="0.35">
      <c r="A485" s="1" t="s">
        <v>1245</v>
      </c>
      <c r="B485" t="s">
        <v>1237</v>
      </c>
      <c r="C485" t="s">
        <v>1127</v>
      </c>
      <c r="K485" t="s">
        <v>1546</v>
      </c>
      <c r="L485" t="str">
        <f t="shared" si="8"/>
        <v xml:space="preserve">Essen, Ruhr       </v>
      </c>
      <c r="O485" t="s">
        <v>1546</v>
      </c>
      <c r="P485" t="s">
        <v>3882</v>
      </c>
    </row>
    <row r="486" spans="1:16" x14ac:dyDescent="0.35">
      <c r="A486" s="1" t="s">
        <v>1246</v>
      </c>
      <c r="B486" t="s">
        <v>1237</v>
      </c>
      <c r="C486" t="s">
        <v>1127</v>
      </c>
      <c r="K486" t="s">
        <v>1546</v>
      </c>
      <c r="L486" t="str">
        <f t="shared" si="8"/>
        <v xml:space="preserve">Essen, Ruhr       </v>
      </c>
      <c r="O486" t="s">
        <v>1546</v>
      </c>
      <c r="P486" t="s">
        <v>3882</v>
      </c>
    </row>
    <row r="487" spans="1:16" x14ac:dyDescent="0.35">
      <c r="A487" s="1" t="s">
        <v>1247</v>
      </c>
      <c r="B487" t="s">
        <v>1237</v>
      </c>
      <c r="C487" t="s">
        <v>1127</v>
      </c>
      <c r="K487" t="s">
        <v>1546</v>
      </c>
      <c r="L487" t="str">
        <f t="shared" si="8"/>
        <v xml:space="preserve">Essen, Ruhr       </v>
      </c>
      <c r="O487" t="s">
        <v>1546</v>
      </c>
      <c r="P487" t="s">
        <v>3882</v>
      </c>
    </row>
    <row r="488" spans="1:16" x14ac:dyDescent="0.35">
      <c r="A488" s="1" t="s">
        <v>1248</v>
      </c>
      <c r="B488" t="s">
        <v>1237</v>
      </c>
      <c r="C488" t="s">
        <v>1127</v>
      </c>
      <c r="K488" t="s">
        <v>1546</v>
      </c>
      <c r="L488" t="str">
        <f t="shared" si="8"/>
        <v xml:space="preserve">Essen, Ruhr       </v>
      </c>
      <c r="O488" t="s">
        <v>1546</v>
      </c>
      <c r="P488" t="s">
        <v>3882</v>
      </c>
    </row>
    <row r="489" spans="1:16" x14ac:dyDescent="0.35">
      <c r="A489" s="1" t="s">
        <v>1249</v>
      </c>
      <c r="B489" t="s">
        <v>1237</v>
      </c>
      <c r="C489" t="s">
        <v>1127</v>
      </c>
      <c r="K489" t="s">
        <v>1546</v>
      </c>
      <c r="L489" t="str">
        <f t="shared" si="8"/>
        <v xml:space="preserve">Essen, Ruhr       </v>
      </c>
      <c r="O489" t="s">
        <v>1546</v>
      </c>
      <c r="P489" t="s">
        <v>3882</v>
      </c>
    </row>
    <row r="490" spans="1:16" x14ac:dyDescent="0.35">
      <c r="A490" s="1" t="s">
        <v>1250</v>
      </c>
      <c r="B490" t="s">
        <v>1237</v>
      </c>
      <c r="C490" t="s">
        <v>1127</v>
      </c>
      <c r="K490" t="s">
        <v>1546</v>
      </c>
      <c r="L490" t="str">
        <f t="shared" si="8"/>
        <v xml:space="preserve">Essen, Ruhr       </v>
      </c>
      <c r="O490" t="s">
        <v>1546</v>
      </c>
      <c r="P490" t="s">
        <v>3882</v>
      </c>
    </row>
    <row r="491" spans="1:16" x14ac:dyDescent="0.35">
      <c r="A491" s="1" t="s">
        <v>1251</v>
      </c>
      <c r="B491" t="s">
        <v>1237</v>
      </c>
      <c r="C491" t="s">
        <v>1127</v>
      </c>
      <c r="K491" t="s">
        <v>1546</v>
      </c>
      <c r="L491" t="str">
        <f t="shared" si="8"/>
        <v xml:space="preserve">Essen, Ruhr       </v>
      </c>
      <c r="O491" t="s">
        <v>1546</v>
      </c>
      <c r="P491" t="s">
        <v>3882</v>
      </c>
    </row>
    <row r="492" spans="1:16" x14ac:dyDescent="0.35">
      <c r="A492" s="1" t="s">
        <v>1252</v>
      </c>
      <c r="B492" t="s">
        <v>1237</v>
      </c>
      <c r="C492" t="s">
        <v>1127</v>
      </c>
      <c r="K492" t="s">
        <v>1546</v>
      </c>
      <c r="L492" t="str">
        <f t="shared" si="8"/>
        <v xml:space="preserve">Essen, Ruhr       </v>
      </c>
      <c r="O492" t="s">
        <v>1546</v>
      </c>
      <c r="P492" t="s">
        <v>3882</v>
      </c>
    </row>
    <row r="493" spans="1:16" x14ac:dyDescent="0.35">
      <c r="A493" s="1" t="s">
        <v>1253</v>
      </c>
      <c r="B493" t="s">
        <v>1237</v>
      </c>
      <c r="C493" t="s">
        <v>1127</v>
      </c>
      <c r="K493" t="s">
        <v>1546</v>
      </c>
      <c r="L493" t="str">
        <f t="shared" ref="L493:L556" si="9">B493 &amp;" " &amp; C493 &amp;" " &amp; D493 &amp;" " &amp; E493 &amp;" " &amp; F493 &amp;" " &amp;G493&amp;" " &amp;H493&amp;" " &amp;I493&amp;" " &amp;J493</f>
        <v xml:space="preserve">Essen, Ruhr       </v>
      </c>
      <c r="O493" t="s">
        <v>1546</v>
      </c>
      <c r="P493" t="s">
        <v>3882</v>
      </c>
    </row>
    <row r="494" spans="1:16" x14ac:dyDescent="0.35">
      <c r="A494" s="1" t="s">
        <v>1254</v>
      </c>
      <c r="B494" t="s">
        <v>1237</v>
      </c>
      <c r="C494" t="s">
        <v>1127</v>
      </c>
      <c r="K494" t="s">
        <v>1546</v>
      </c>
      <c r="L494" t="str">
        <f t="shared" si="9"/>
        <v xml:space="preserve">Essen, Ruhr       </v>
      </c>
      <c r="O494" t="s">
        <v>1546</v>
      </c>
      <c r="P494" t="s">
        <v>3882</v>
      </c>
    </row>
    <row r="495" spans="1:16" x14ac:dyDescent="0.35">
      <c r="A495" s="1" t="s">
        <v>1255</v>
      </c>
      <c r="B495" t="s">
        <v>1237</v>
      </c>
      <c r="C495" t="s">
        <v>1127</v>
      </c>
      <c r="K495" t="s">
        <v>1546</v>
      </c>
      <c r="L495" t="str">
        <f t="shared" si="9"/>
        <v xml:space="preserve">Essen, Ruhr       </v>
      </c>
      <c r="O495" t="s">
        <v>1546</v>
      </c>
      <c r="P495" t="s">
        <v>3882</v>
      </c>
    </row>
    <row r="496" spans="1:16" x14ac:dyDescent="0.35">
      <c r="A496" s="1" t="s">
        <v>1256</v>
      </c>
      <c r="B496" t="s">
        <v>1237</v>
      </c>
      <c r="C496" t="s">
        <v>1127</v>
      </c>
      <c r="K496" t="s">
        <v>1546</v>
      </c>
      <c r="L496" t="str">
        <f t="shared" si="9"/>
        <v xml:space="preserve">Essen, Ruhr       </v>
      </c>
      <c r="O496" t="s">
        <v>1546</v>
      </c>
      <c r="P496" t="s">
        <v>3882</v>
      </c>
    </row>
    <row r="497" spans="1:16" x14ac:dyDescent="0.35">
      <c r="A497" s="1" t="s">
        <v>1257</v>
      </c>
      <c r="B497" t="s">
        <v>1237</v>
      </c>
      <c r="C497" t="s">
        <v>1127</v>
      </c>
      <c r="K497" t="s">
        <v>1546</v>
      </c>
      <c r="L497" t="str">
        <f t="shared" si="9"/>
        <v xml:space="preserve">Essen, Ruhr       </v>
      </c>
      <c r="O497" t="s">
        <v>1546</v>
      </c>
      <c r="P497" t="s">
        <v>3882</v>
      </c>
    </row>
    <row r="498" spans="1:16" x14ac:dyDescent="0.35">
      <c r="A498" s="1" t="s">
        <v>1258</v>
      </c>
      <c r="B498" t="s">
        <v>1237</v>
      </c>
      <c r="C498" t="s">
        <v>1127</v>
      </c>
      <c r="K498" t="s">
        <v>1546</v>
      </c>
      <c r="L498" t="str">
        <f t="shared" si="9"/>
        <v xml:space="preserve">Essen, Ruhr       </v>
      </c>
      <c r="O498" t="s">
        <v>1546</v>
      </c>
      <c r="P498" t="s">
        <v>3882</v>
      </c>
    </row>
    <row r="499" spans="1:16" x14ac:dyDescent="0.35">
      <c r="A499" s="1" t="s">
        <v>1259</v>
      </c>
      <c r="B499" t="s">
        <v>1237</v>
      </c>
      <c r="C499" t="s">
        <v>1127</v>
      </c>
      <c r="K499" t="s">
        <v>1546</v>
      </c>
      <c r="L499" t="str">
        <f t="shared" si="9"/>
        <v xml:space="preserve">Essen, Ruhr       </v>
      </c>
      <c r="O499" t="s">
        <v>1546</v>
      </c>
      <c r="P499" t="s">
        <v>3882</v>
      </c>
    </row>
    <row r="500" spans="1:16" x14ac:dyDescent="0.35">
      <c r="A500" s="1" t="s">
        <v>1260</v>
      </c>
      <c r="B500" t="s">
        <v>1237</v>
      </c>
      <c r="C500" t="s">
        <v>1127</v>
      </c>
      <c r="K500" t="s">
        <v>1546</v>
      </c>
      <c r="L500" t="str">
        <f t="shared" si="9"/>
        <v xml:space="preserve">Essen, Ruhr       </v>
      </c>
      <c r="O500" t="s">
        <v>1546</v>
      </c>
      <c r="P500" t="s">
        <v>3882</v>
      </c>
    </row>
    <row r="501" spans="1:16" x14ac:dyDescent="0.35">
      <c r="A501" s="1" t="s">
        <v>1261</v>
      </c>
      <c r="B501" t="s">
        <v>1237</v>
      </c>
      <c r="C501" t="s">
        <v>1127</v>
      </c>
      <c r="K501" t="s">
        <v>1546</v>
      </c>
      <c r="L501" t="str">
        <f t="shared" si="9"/>
        <v xml:space="preserve">Essen, Ruhr       </v>
      </c>
      <c r="O501" t="s">
        <v>1546</v>
      </c>
      <c r="P501" t="s">
        <v>3882</v>
      </c>
    </row>
    <row r="502" spans="1:16" x14ac:dyDescent="0.35">
      <c r="A502" s="1" t="s">
        <v>1262</v>
      </c>
      <c r="B502" t="s">
        <v>1237</v>
      </c>
      <c r="C502" t="s">
        <v>1127</v>
      </c>
      <c r="K502" t="s">
        <v>1546</v>
      </c>
      <c r="L502" t="str">
        <f t="shared" si="9"/>
        <v xml:space="preserve">Essen, Ruhr       </v>
      </c>
      <c r="O502" t="s">
        <v>1546</v>
      </c>
      <c r="P502" t="s">
        <v>3882</v>
      </c>
    </row>
    <row r="503" spans="1:16" x14ac:dyDescent="0.35">
      <c r="A503" s="1" t="s">
        <v>1263</v>
      </c>
      <c r="B503" t="s">
        <v>1237</v>
      </c>
      <c r="C503" t="s">
        <v>1127</v>
      </c>
      <c r="K503" t="s">
        <v>1546</v>
      </c>
      <c r="L503" t="str">
        <f t="shared" si="9"/>
        <v xml:space="preserve">Essen, Ruhr       </v>
      </c>
      <c r="O503" t="s">
        <v>1546</v>
      </c>
      <c r="P503" t="s">
        <v>3882</v>
      </c>
    </row>
    <row r="504" spans="1:16" x14ac:dyDescent="0.35">
      <c r="A504" s="1" t="s">
        <v>1264</v>
      </c>
      <c r="B504" t="s">
        <v>1237</v>
      </c>
      <c r="C504" t="s">
        <v>1127</v>
      </c>
      <c r="K504" t="s">
        <v>1546</v>
      </c>
      <c r="L504" t="str">
        <f t="shared" si="9"/>
        <v xml:space="preserve">Essen, Ruhr       </v>
      </c>
      <c r="O504" t="s">
        <v>1546</v>
      </c>
      <c r="P504" t="s">
        <v>3882</v>
      </c>
    </row>
    <row r="505" spans="1:16" x14ac:dyDescent="0.35">
      <c r="A505" s="1" t="s">
        <v>1265</v>
      </c>
      <c r="B505" t="s">
        <v>1237</v>
      </c>
      <c r="C505" t="s">
        <v>1127</v>
      </c>
      <c r="K505" t="s">
        <v>1546</v>
      </c>
      <c r="L505" t="str">
        <f t="shared" si="9"/>
        <v xml:space="preserve">Essen, Ruhr       </v>
      </c>
      <c r="O505" t="s">
        <v>1546</v>
      </c>
      <c r="P505" t="s">
        <v>3882</v>
      </c>
    </row>
    <row r="506" spans="1:16" x14ac:dyDescent="0.35">
      <c r="A506" s="1" t="s">
        <v>1266</v>
      </c>
      <c r="B506" t="s">
        <v>1237</v>
      </c>
      <c r="C506" t="s">
        <v>1127</v>
      </c>
      <c r="K506" t="s">
        <v>1546</v>
      </c>
      <c r="L506" t="str">
        <f t="shared" si="9"/>
        <v xml:space="preserve">Essen, Ruhr       </v>
      </c>
      <c r="O506" t="s">
        <v>1546</v>
      </c>
      <c r="P506" t="s">
        <v>3882</v>
      </c>
    </row>
    <row r="507" spans="1:16" x14ac:dyDescent="0.35">
      <c r="A507" s="1" t="s">
        <v>1267</v>
      </c>
      <c r="B507" t="s">
        <v>1237</v>
      </c>
      <c r="C507" t="s">
        <v>1127</v>
      </c>
      <c r="K507" t="s">
        <v>1546</v>
      </c>
      <c r="L507" t="str">
        <f t="shared" si="9"/>
        <v xml:space="preserve">Essen, Ruhr       </v>
      </c>
      <c r="O507" t="s">
        <v>1546</v>
      </c>
      <c r="P507" t="s">
        <v>3882</v>
      </c>
    </row>
    <row r="508" spans="1:16" x14ac:dyDescent="0.35">
      <c r="A508" s="1" t="s">
        <v>1268</v>
      </c>
      <c r="B508" t="s">
        <v>1237</v>
      </c>
      <c r="C508" t="s">
        <v>1127</v>
      </c>
      <c r="K508" t="s">
        <v>1546</v>
      </c>
      <c r="L508" t="str">
        <f t="shared" si="9"/>
        <v xml:space="preserve">Essen, Ruhr       </v>
      </c>
      <c r="O508" t="s">
        <v>1546</v>
      </c>
      <c r="P508" t="s">
        <v>3882</v>
      </c>
    </row>
    <row r="509" spans="1:16" x14ac:dyDescent="0.35">
      <c r="A509" s="1" t="s">
        <v>1269</v>
      </c>
      <c r="B509" t="s">
        <v>1270</v>
      </c>
      <c r="C509" t="s">
        <v>1231</v>
      </c>
      <c r="K509" t="s">
        <v>1546</v>
      </c>
      <c r="L509" t="str">
        <f t="shared" si="9"/>
        <v xml:space="preserve">Bergheim, Erft       </v>
      </c>
      <c r="O509" t="s">
        <v>1546</v>
      </c>
      <c r="P509" t="s">
        <v>3883</v>
      </c>
    </row>
    <row r="510" spans="1:16" x14ac:dyDescent="0.35">
      <c r="A510" s="1" t="s">
        <v>1271</v>
      </c>
      <c r="B510" t="s">
        <v>1270</v>
      </c>
      <c r="C510" t="s">
        <v>1231</v>
      </c>
      <c r="K510" t="s">
        <v>1546</v>
      </c>
      <c r="L510" t="str">
        <f t="shared" si="9"/>
        <v xml:space="preserve">Bergheim, Erft       </v>
      </c>
      <c r="O510" t="s">
        <v>1546</v>
      </c>
      <c r="P510" t="s">
        <v>3883</v>
      </c>
    </row>
    <row r="511" spans="1:16" x14ac:dyDescent="0.35">
      <c r="A511" s="1" t="s">
        <v>1272</v>
      </c>
      <c r="B511" t="s">
        <v>1270</v>
      </c>
      <c r="C511" t="s">
        <v>1231</v>
      </c>
      <c r="K511" t="s">
        <v>1546</v>
      </c>
      <c r="L511" t="str">
        <f t="shared" si="9"/>
        <v xml:space="preserve">Bergheim, Erft       </v>
      </c>
      <c r="O511" t="s">
        <v>1546</v>
      </c>
      <c r="P511" t="s">
        <v>3883</v>
      </c>
    </row>
    <row r="512" spans="1:16" x14ac:dyDescent="0.35">
      <c r="A512" s="1" t="s">
        <v>1273</v>
      </c>
      <c r="B512" t="s">
        <v>1274</v>
      </c>
      <c r="K512" t="s">
        <v>1546</v>
      </c>
      <c r="L512" t="str">
        <f t="shared" si="9"/>
        <v xml:space="preserve">Neukirchen-Vluyn        </v>
      </c>
      <c r="O512" t="s">
        <v>1546</v>
      </c>
      <c r="P512" t="s">
        <v>3884</v>
      </c>
    </row>
    <row r="513" spans="1:16" x14ac:dyDescent="0.35">
      <c r="A513" s="1" t="s">
        <v>1176</v>
      </c>
      <c r="B513" t="s">
        <v>1275</v>
      </c>
      <c r="K513" t="s">
        <v>1546</v>
      </c>
      <c r="L513" t="str">
        <f t="shared" si="9"/>
        <v xml:space="preserve">Langerfeld        </v>
      </c>
      <c r="O513" t="s">
        <v>1546</v>
      </c>
      <c r="P513" t="s">
        <v>3885</v>
      </c>
    </row>
    <row r="514" spans="1:16" x14ac:dyDescent="0.35">
      <c r="A514" s="1" t="s">
        <v>1182</v>
      </c>
      <c r="B514" t="s">
        <v>1275</v>
      </c>
      <c r="K514" t="s">
        <v>1546</v>
      </c>
      <c r="L514" t="str">
        <f t="shared" si="9"/>
        <v xml:space="preserve">Langerfeld        </v>
      </c>
      <c r="O514" t="s">
        <v>1546</v>
      </c>
      <c r="P514" t="s">
        <v>3885</v>
      </c>
    </row>
    <row r="515" spans="1:16" x14ac:dyDescent="0.35">
      <c r="A515" s="1" t="s">
        <v>1276</v>
      </c>
      <c r="B515" t="s">
        <v>1277</v>
      </c>
      <c r="K515" t="s">
        <v>1546</v>
      </c>
      <c r="L515" t="str">
        <f t="shared" si="9"/>
        <v xml:space="preserve">Oberhausen        </v>
      </c>
      <c r="O515" t="s">
        <v>1546</v>
      </c>
      <c r="P515" t="s">
        <v>3886</v>
      </c>
    </row>
    <row r="516" spans="1:16" x14ac:dyDescent="0.35">
      <c r="A516" s="1" t="s">
        <v>1278</v>
      </c>
      <c r="B516" t="s">
        <v>1277</v>
      </c>
      <c r="K516" t="s">
        <v>1546</v>
      </c>
      <c r="L516" t="str">
        <f t="shared" si="9"/>
        <v xml:space="preserve">Oberhausen        </v>
      </c>
      <c r="O516" t="s">
        <v>1546</v>
      </c>
      <c r="P516" t="s">
        <v>3886</v>
      </c>
    </row>
    <row r="517" spans="1:16" x14ac:dyDescent="0.35">
      <c r="A517" s="1" t="s">
        <v>1279</v>
      </c>
      <c r="B517" t="s">
        <v>1277</v>
      </c>
      <c r="K517" t="s">
        <v>1546</v>
      </c>
      <c r="L517" t="str">
        <f t="shared" si="9"/>
        <v xml:space="preserve">Oberhausen        </v>
      </c>
      <c r="O517" t="s">
        <v>1546</v>
      </c>
      <c r="P517" t="s">
        <v>3886</v>
      </c>
    </row>
    <row r="518" spans="1:16" x14ac:dyDescent="0.35">
      <c r="A518" s="1" t="s">
        <v>1279</v>
      </c>
      <c r="B518" t="s">
        <v>1277</v>
      </c>
      <c r="K518" t="s">
        <v>1546</v>
      </c>
      <c r="L518" t="str">
        <f t="shared" si="9"/>
        <v xml:space="preserve">Oberhausen        </v>
      </c>
      <c r="O518" t="s">
        <v>1546</v>
      </c>
      <c r="P518" t="s">
        <v>3886</v>
      </c>
    </row>
    <row r="519" spans="1:16" x14ac:dyDescent="0.35">
      <c r="A519" s="1" t="s">
        <v>1278</v>
      </c>
      <c r="B519" t="s">
        <v>1277</v>
      </c>
      <c r="K519" t="s">
        <v>1546</v>
      </c>
      <c r="L519" t="str">
        <f t="shared" si="9"/>
        <v xml:space="preserve">Oberhausen        </v>
      </c>
      <c r="O519" t="s">
        <v>1546</v>
      </c>
      <c r="P519" t="s">
        <v>3886</v>
      </c>
    </row>
    <row r="520" spans="1:16" x14ac:dyDescent="0.35">
      <c r="A520" s="1" t="s">
        <v>1280</v>
      </c>
      <c r="B520" t="s">
        <v>1277</v>
      </c>
      <c r="K520" t="s">
        <v>1546</v>
      </c>
      <c r="L520" t="str">
        <f t="shared" si="9"/>
        <v xml:space="preserve">Oberhausen        </v>
      </c>
      <c r="O520" t="s">
        <v>1546</v>
      </c>
      <c r="P520" t="s">
        <v>3886</v>
      </c>
    </row>
    <row r="521" spans="1:16" x14ac:dyDescent="0.35">
      <c r="A521" s="1" t="s">
        <v>1280</v>
      </c>
      <c r="B521" t="s">
        <v>1277</v>
      </c>
      <c r="K521" t="s">
        <v>1546</v>
      </c>
      <c r="L521" t="str">
        <f t="shared" si="9"/>
        <v xml:space="preserve">Oberhausen        </v>
      </c>
      <c r="O521" t="s">
        <v>1546</v>
      </c>
      <c r="P521" t="s">
        <v>3886</v>
      </c>
    </row>
    <row r="522" spans="1:16" x14ac:dyDescent="0.35">
      <c r="A522" s="1" t="s">
        <v>1281</v>
      </c>
      <c r="B522" t="s">
        <v>1277</v>
      </c>
      <c r="K522" t="s">
        <v>1546</v>
      </c>
      <c r="L522" t="str">
        <f t="shared" si="9"/>
        <v xml:space="preserve">Oberhausen        </v>
      </c>
      <c r="O522" t="s">
        <v>1546</v>
      </c>
      <c r="P522" t="s">
        <v>3886</v>
      </c>
    </row>
    <row r="523" spans="1:16" x14ac:dyDescent="0.35">
      <c r="A523" s="1" t="s">
        <v>1282</v>
      </c>
      <c r="B523" t="s">
        <v>1277</v>
      </c>
      <c r="K523" t="s">
        <v>1546</v>
      </c>
      <c r="L523" t="str">
        <f t="shared" si="9"/>
        <v xml:space="preserve">Oberhausen        </v>
      </c>
      <c r="O523" t="s">
        <v>1546</v>
      </c>
      <c r="P523" t="s">
        <v>3886</v>
      </c>
    </row>
    <row r="524" spans="1:16" x14ac:dyDescent="0.35">
      <c r="A524" s="1" t="s">
        <v>1283</v>
      </c>
      <c r="B524" t="s">
        <v>1277</v>
      </c>
      <c r="K524" t="s">
        <v>1546</v>
      </c>
      <c r="L524" t="str">
        <f t="shared" si="9"/>
        <v xml:space="preserve">Oberhausen        </v>
      </c>
      <c r="O524" t="s">
        <v>1546</v>
      </c>
      <c r="P524" t="s">
        <v>3886</v>
      </c>
    </row>
    <row r="525" spans="1:16" x14ac:dyDescent="0.35">
      <c r="A525" s="1" t="s">
        <v>1283</v>
      </c>
      <c r="B525" t="s">
        <v>1277</v>
      </c>
      <c r="K525" t="s">
        <v>1546</v>
      </c>
      <c r="L525" t="str">
        <f t="shared" si="9"/>
        <v xml:space="preserve">Oberhausen        </v>
      </c>
      <c r="O525" t="s">
        <v>1546</v>
      </c>
      <c r="P525" t="s">
        <v>3886</v>
      </c>
    </row>
    <row r="526" spans="1:16" x14ac:dyDescent="0.35">
      <c r="A526" s="1" t="s">
        <v>1284</v>
      </c>
      <c r="B526" t="s">
        <v>1277</v>
      </c>
      <c r="K526" t="s">
        <v>1546</v>
      </c>
      <c r="L526" t="str">
        <f t="shared" si="9"/>
        <v xml:space="preserve">Oberhausen        </v>
      </c>
      <c r="O526" t="s">
        <v>1546</v>
      </c>
      <c r="P526" t="s">
        <v>3886</v>
      </c>
    </row>
    <row r="527" spans="1:16" x14ac:dyDescent="0.35">
      <c r="A527" s="1" t="s">
        <v>1284</v>
      </c>
      <c r="B527" t="s">
        <v>1277</v>
      </c>
      <c r="K527" t="s">
        <v>1546</v>
      </c>
      <c r="L527" t="str">
        <f t="shared" si="9"/>
        <v xml:space="preserve">Oberhausen        </v>
      </c>
      <c r="O527" t="s">
        <v>1546</v>
      </c>
      <c r="P527" t="s">
        <v>3886</v>
      </c>
    </row>
    <row r="528" spans="1:16" x14ac:dyDescent="0.35">
      <c r="A528" s="1" t="s">
        <v>1282</v>
      </c>
      <c r="B528" t="s">
        <v>1277</v>
      </c>
      <c r="K528" t="s">
        <v>1546</v>
      </c>
      <c r="L528" t="str">
        <f t="shared" si="9"/>
        <v xml:space="preserve">Oberhausen        </v>
      </c>
      <c r="O528" t="s">
        <v>1546</v>
      </c>
      <c r="P528" t="s">
        <v>3886</v>
      </c>
    </row>
    <row r="529" spans="1:16" x14ac:dyDescent="0.35">
      <c r="A529" s="1" t="s">
        <v>1281</v>
      </c>
      <c r="B529" t="s">
        <v>1277</v>
      </c>
      <c r="K529" t="s">
        <v>1546</v>
      </c>
      <c r="L529" t="str">
        <f t="shared" si="9"/>
        <v xml:space="preserve">Oberhausen        </v>
      </c>
      <c r="O529" t="s">
        <v>1546</v>
      </c>
      <c r="P529" t="s">
        <v>3886</v>
      </c>
    </row>
    <row r="530" spans="1:16" x14ac:dyDescent="0.35">
      <c r="A530" s="1" t="s">
        <v>1276</v>
      </c>
      <c r="B530" t="s">
        <v>1277</v>
      </c>
      <c r="K530" t="s">
        <v>1546</v>
      </c>
      <c r="L530" t="str">
        <f t="shared" si="9"/>
        <v xml:space="preserve">Oberhausen        </v>
      </c>
      <c r="O530" t="s">
        <v>1546</v>
      </c>
      <c r="P530" t="s">
        <v>3886</v>
      </c>
    </row>
    <row r="531" spans="1:16" x14ac:dyDescent="0.35">
      <c r="A531" s="1" t="s">
        <v>1285</v>
      </c>
      <c r="B531" t="s">
        <v>1286</v>
      </c>
      <c r="C531" t="s">
        <v>1287</v>
      </c>
      <c r="K531" t="s">
        <v>1546</v>
      </c>
      <c r="L531" t="str">
        <f t="shared" si="9"/>
        <v xml:space="preserve">Kempen, Niederrhein       </v>
      </c>
      <c r="O531" t="s">
        <v>1546</v>
      </c>
      <c r="P531" t="s">
        <v>3887</v>
      </c>
    </row>
    <row r="532" spans="1:16" x14ac:dyDescent="0.35">
      <c r="A532" s="1" t="s">
        <v>1200</v>
      </c>
      <c r="B532" t="s">
        <v>1288</v>
      </c>
      <c r="K532" t="s">
        <v>1546</v>
      </c>
      <c r="L532" t="str">
        <f t="shared" si="9"/>
        <v xml:space="preserve">Hardt        </v>
      </c>
      <c r="O532" t="s">
        <v>1546</v>
      </c>
      <c r="P532" t="s">
        <v>3888</v>
      </c>
    </row>
    <row r="533" spans="1:16" x14ac:dyDescent="0.35">
      <c r="A533" s="1" t="s">
        <v>1289</v>
      </c>
      <c r="B533" t="s">
        <v>1290</v>
      </c>
      <c r="C533" t="s">
        <v>42</v>
      </c>
      <c r="D533" t="s">
        <v>43</v>
      </c>
      <c r="E533" t="s">
        <v>1127</v>
      </c>
      <c r="K533" t="s">
        <v>1546</v>
      </c>
      <c r="L533" t="str">
        <f t="shared" si="9"/>
        <v xml:space="preserve">Hattingen an der Ruhr     </v>
      </c>
      <c r="O533" t="s">
        <v>1546</v>
      </c>
      <c r="P533" t="s">
        <v>3889</v>
      </c>
    </row>
    <row r="534" spans="1:16" x14ac:dyDescent="0.35">
      <c r="A534" s="1" t="s">
        <v>1291</v>
      </c>
      <c r="B534" t="s">
        <v>1290</v>
      </c>
      <c r="C534" t="s">
        <v>42</v>
      </c>
      <c r="D534" t="s">
        <v>43</v>
      </c>
      <c r="E534" t="s">
        <v>1127</v>
      </c>
      <c r="K534" t="s">
        <v>1546</v>
      </c>
      <c r="L534" t="str">
        <f t="shared" si="9"/>
        <v xml:space="preserve">Hattingen an der Ruhr     </v>
      </c>
      <c r="O534" t="s">
        <v>1546</v>
      </c>
      <c r="P534" t="s">
        <v>3889</v>
      </c>
    </row>
    <row r="535" spans="1:16" x14ac:dyDescent="0.35">
      <c r="A535" s="1" t="s">
        <v>1292</v>
      </c>
      <c r="B535" t="s">
        <v>1290</v>
      </c>
      <c r="C535" t="s">
        <v>42</v>
      </c>
      <c r="D535" t="s">
        <v>43</v>
      </c>
      <c r="E535" t="s">
        <v>1127</v>
      </c>
      <c r="K535" t="s">
        <v>1546</v>
      </c>
      <c r="L535" t="str">
        <f t="shared" si="9"/>
        <v xml:space="preserve">Hattingen an der Ruhr     </v>
      </c>
      <c r="O535" t="s">
        <v>1546</v>
      </c>
      <c r="P535" t="s">
        <v>3889</v>
      </c>
    </row>
    <row r="536" spans="1:16" x14ac:dyDescent="0.35">
      <c r="A536" s="1" t="s">
        <v>1293</v>
      </c>
      <c r="B536" t="s">
        <v>1294</v>
      </c>
      <c r="K536" t="s">
        <v>1546</v>
      </c>
      <c r="L536" t="str">
        <f t="shared" si="9"/>
        <v xml:space="preserve">Köln        </v>
      </c>
      <c r="O536" t="s">
        <v>1546</v>
      </c>
      <c r="P536" t="s">
        <v>3890</v>
      </c>
    </row>
    <row r="537" spans="1:16" x14ac:dyDescent="0.35">
      <c r="A537" s="1" t="s">
        <v>1295</v>
      </c>
      <c r="B537" t="s">
        <v>1294</v>
      </c>
      <c r="K537" t="s">
        <v>1546</v>
      </c>
      <c r="L537" t="str">
        <f t="shared" si="9"/>
        <v xml:space="preserve">Köln        </v>
      </c>
      <c r="O537" t="s">
        <v>1546</v>
      </c>
      <c r="P537" t="s">
        <v>3890</v>
      </c>
    </row>
    <row r="538" spans="1:16" x14ac:dyDescent="0.35">
      <c r="A538" s="1" t="s">
        <v>1296</v>
      </c>
      <c r="B538" t="s">
        <v>1294</v>
      </c>
      <c r="K538" t="s">
        <v>1546</v>
      </c>
      <c r="L538" t="str">
        <f t="shared" si="9"/>
        <v xml:space="preserve">Köln        </v>
      </c>
      <c r="O538" t="s">
        <v>1546</v>
      </c>
      <c r="P538" t="s">
        <v>3890</v>
      </c>
    </row>
    <row r="539" spans="1:16" x14ac:dyDescent="0.35">
      <c r="A539" s="1" t="s">
        <v>1297</v>
      </c>
      <c r="B539" t="s">
        <v>1294</v>
      </c>
      <c r="K539" t="s">
        <v>1546</v>
      </c>
      <c r="L539" t="str">
        <f t="shared" si="9"/>
        <v xml:space="preserve">Köln        </v>
      </c>
      <c r="O539" t="s">
        <v>1546</v>
      </c>
      <c r="P539" t="s">
        <v>3890</v>
      </c>
    </row>
    <row r="540" spans="1:16" x14ac:dyDescent="0.35">
      <c r="A540" s="1" t="s">
        <v>1298</v>
      </c>
      <c r="B540" t="s">
        <v>1294</v>
      </c>
      <c r="K540" t="s">
        <v>1546</v>
      </c>
      <c r="L540" t="str">
        <f t="shared" si="9"/>
        <v xml:space="preserve">Köln        </v>
      </c>
      <c r="O540" t="s">
        <v>1546</v>
      </c>
      <c r="P540" t="s">
        <v>3890</v>
      </c>
    </row>
    <row r="541" spans="1:16" x14ac:dyDescent="0.35">
      <c r="A541" s="1" t="s">
        <v>1299</v>
      </c>
      <c r="B541" t="s">
        <v>1294</v>
      </c>
      <c r="K541" t="s">
        <v>1546</v>
      </c>
      <c r="L541" t="str">
        <f t="shared" si="9"/>
        <v xml:space="preserve">Köln        </v>
      </c>
      <c r="O541" t="s">
        <v>1546</v>
      </c>
      <c r="P541" t="s">
        <v>3890</v>
      </c>
    </row>
    <row r="542" spans="1:16" x14ac:dyDescent="0.35">
      <c r="A542" s="1" t="s">
        <v>1300</v>
      </c>
      <c r="B542" t="s">
        <v>1294</v>
      </c>
      <c r="K542" t="s">
        <v>1546</v>
      </c>
      <c r="L542" t="str">
        <f t="shared" si="9"/>
        <v xml:space="preserve">Köln        </v>
      </c>
      <c r="O542" t="s">
        <v>1546</v>
      </c>
      <c r="P542" t="s">
        <v>3890</v>
      </c>
    </row>
    <row r="543" spans="1:16" x14ac:dyDescent="0.35">
      <c r="A543" s="1" t="s">
        <v>1301</v>
      </c>
      <c r="B543" t="s">
        <v>1294</v>
      </c>
      <c r="K543" t="s">
        <v>1546</v>
      </c>
      <c r="L543" t="str">
        <f t="shared" si="9"/>
        <v xml:space="preserve">Köln        </v>
      </c>
      <c r="O543" t="s">
        <v>1546</v>
      </c>
      <c r="P543" t="s">
        <v>3890</v>
      </c>
    </row>
    <row r="544" spans="1:16" x14ac:dyDescent="0.35">
      <c r="A544" s="1" t="s">
        <v>1302</v>
      </c>
      <c r="B544" t="s">
        <v>1294</v>
      </c>
      <c r="K544" t="s">
        <v>1546</v>
      </c>
      <c r="L544" t="str">
        <f t="shared" si="9"/>
        <v xml:space="preserve">Köln        </v>
      </c>
      <c r="O544" t="s">
        <v>1546</v>
      </c>
      <c r="P544" t="s">
        <v>3890</v>
      </c>
    </row>
    <row r="545" spans="1:16" x14ac:dyDescent="0.35">
      <c r="A545" s="1" t="s">
        <v>1303</v>
      </c>
      <c r="B545" t="s">
        <v>1294</v>
      </c>
      <c r="K545" t="s">
        <v>1546</v>
      </c>
      <c r="L545" t="str">
        <f t="shared" si="9"/>
        <v xml:space="preserve">Köln        </v>
      </c>
      <c r="O545" t="s">
        <v>1546</v>
      </c>
      <c r="P545" t="s">
        <v>3890</v>
      </c>
    </row>
    <row r="546" spans="1:16" x14ac:dyDescent="0.35">
      <c r="A546" s="1" t="s">
        <v>1304</v>
      </c>
      <c r="B546" t="s">
        <v>1294</v>
      </c>
      <c r="K546" t="s">
        <v>1546</v>
      </c>
      <c r="L546" t="str">
        <f t="shared" si="9"/>
        <v xml:space="preserve">Köln        </v>
      </c>
      <c r="O546" t="s">
        <v>1546</v>
      </c>
      <c r="P546" t="s">
        <v>3890</v>
      </c>
    </row>
    <row r="547" spans="1:16" x14ac:dyDescent="0.35">
      <c r="A547" s="1" t="s">
        <v>1305</v>
      </c>
      <c r="B547" t="s">
        <v>1294</v>
      </c>
      <c r="K547" t="s">
        <v>1546</v>
      </c>
      <c r="L547" t="str">
        <f t="shared" si="9"/>
        <v xml:space="preserve">Köln        </v>
      </c>
      <c r="O547" t="s">
        <v>1546</v>
      </c>
      <c r="P547" t="s">
        <v>3890</v>
      </c>
    </row>
    <row r="548" spans="1:16" x14ac:dyDescent="0.35">
      <c r="A548" s="1" t="s">
        <v>1306</v>
      </c>
      <c r="B548" t="s">
        <v>1294</v>
      </c>
      <c r="K548" t="s">
        <v>1546</v>
      </c>
      <c r="L548" t="str">
        <f t="shared" si="9"/>
        <v xml:space="preserve">Köln        </v>
      </c>
      <c r="O548" t="s">
        <v>1546</v>
      </c>
      <c r="P548" t="s">
        <v>3890</v>
      </c>
    </row>
    <row r="549" spans="1:16" x14ac:dyDescent="0.35">
      <c r="A549" s="1" t="s">
        <v>1304</v>
      </c>
      <c r="B549" t="s">
        <v>1307</v>
      </c>
      <c r="K549" t="s">
        <v>1546</v>
      </c>
      <c r="L549" t="str">
        <f t="shared" si="9"/>
        <v xml:space="preserve">Innenstadt        </v>
      </c>
      <c r="O549" t="s">
        <v>1546</v>
      </c>
      <c r="P549" t="s">
        <v>3891</v>
      </c>
    </row>
    <row r="550" spans="1:16" x14ac:dyDescent="0.35">
      <c r="A550" s="1" t="s">
        <v>1308</v>
      </c>
      <c r="B550" t="s">
        <v>1294</v>
      </c>
      <c r="K550" t="s">
        <v>1546</v>
      </c>
      <c r="L550" t="str">
        <f t="shared" si="9"/>
        <v xml:space="preserve">Köln        </v>
      </c>
      <c r="O550" t="s">
        <v>1546</v>
      </c>
      <c r="P550" t="s">
        <v>3890</v>
      </c>
    </row>
    <row r="551" spans="1:16" x14ac:dyDescent="0.35">
      <c r="A551" s="1" t="s">
        <v>1309</v>
      </c>
      <c r="B551" t="s">
        <v>1294</v>
      </c>
      <c r="K551" t="s">
        <v>1546</v>
      </c>
      <c r="L551" t="str">
        <f t="shared" si="9"/>
        <v xml:space="preserve">Köln        </v>
      </c>
      <c r="O551" t="s">
        <v>1546</v>
      </c>
      <c r="P551" t="s">
        <v>3890</v>
      </c>
    </row>
    <row r="552" spans="1:16" x14ac:dyDescent="0.35">
      <c r="A552" s="1" t="s">
        <v>1310</v>
      </c>
      <c r="B552" t="s">
        <v>1294</v>
      </c>
      <c r="K552" t="s">
        <v>1546</v>
      </c>
      <c r="L552" t="str">
        <f t="shared" si="9"/>
        <v xml:space="preserve">Köln        </v>
      </c>
      <c r="O552" t="s">
        <v>1546</v>
      </c>
      <c r="P552" t="s">
        <v>3890</v>
      </c>
    </row>
    <row r="553" spans="1:16" x14ac:dyDescent="0.35">
      <c r="A553" s="1" t="s">
        <v>1311</v>
      </c>
      <c r="B553" t="s">
        <v>1294</v>
      </c>
      <c r="K553" t="s">
        <v>1546</v>
      </c>
      <c r="L553" t="str">
        <f t="shared" si="9"/>
        <v xml:space="preserve">Köln        </v>
      </c>
      <c r="O553" t="s">
        <v>1546</v>
      </c>
      <c r="P553" t="s">
        <v>3890</v>
      </c>
    </row>
    <row r="554" spans="1:16" x14ac:dyDescent="0.35">
      <c r="A554" s="1" t="s">
        <v>1312</v>
      </c>
      <c r="B554" t="s">
        <v>1294</v>
      </c>
      <c r="K554" t="s">
        <v>1546</v>
      </c>
      <c r="L554" t="str">
        <f t="shared" si="9"/>
        <v xml:space="preserve">Köln        </v>
      </c>
      <c r="O554" t="s">
        <v>1546</v>
      </c>
      <c r="P554" t="s">
        <v>3890</v>
      </c>
    </row>
    <row r="555" spans="1:16" x14ac:dyDescent="0.35">
      <c r="A555" s="1" t="s">
        <v>1313</v>
      </c>
      <c r="B555" t="s">
        <v>1294</v>
      </c>
      <c r="K555" t="s">
        <v>1546</v>
      </c>
      <c r="L555" t="str">
        <f t="shared" si="9"/>
        <v xml:space="preserve">Köln        </v>
      </c>
      <c r="O555" t="s">
        <v>1546</v>
      </c>
      <c r="P555" t="s">
        <v>3890</v>
      </c>
    </row>
    <row r="556" spans="1:16" x14ac:dyDescent="0.35">
      <c r="A556" s="1" t="s">
        <v>1314</v>
      </c>
      <c r="B556" t="s">
        <v>1294</v>
      </c>
      <c r="K556" t="s">
        <v>1546</v>
      </c>
      <c r="L556" t="str">
        <f t="shared" si="9"/>
        <v xml:space="preserve">Köln        </v>
      </c>
      <c r="O556" t="s">
        <v>1546</v>
      </c>
      <c r="P556" t="s">
        <v>3890</v>
      </c>
    </row>
    <row r="557" spans="1:16" x14ac:dyDescent="0.35">
      <c r="A557" s="1" t="s">
        <v>1315</v>
      </c>
      <c r="B557" t="s">
        <v>1294</v>
      </c>
      <c r="K557" t="s">
        <v>1546</v>
      </c>
      <c r="L557" t="str">
        <f t="shared" ref="L557:L620" si="10">B557 &amp;" " &amp; C557 &amp;" " &amp; D557 &amp;" " &amp; E557 &amp;" " &amp; F557 &amp;" " &amp;G557&amp;" " &amp;H557&amp;" " &amp;I557&amp;" " &amp;J557</f>
        <v xml:space="preserve">Köln        </v>
      </c>
      <c r="O557" t="s">
        <v>1546</v>
      </c>
      <c r="P557" t="s">
        <v>3890</v>
      </c>
    </row>
    <row r="558" spans="1:16" x14ac:dyDescent="0.35">
      <c r="A558" s="1" t="s">
        <v>1316</v>
      </c>
      <c r="B558" t="s">
        <v>1294</v>
      </c>
      <c r="K558" t="s">
        <v>1546</v>
      </c>
      <c r="L558" t="str">
        <f t="shared" si="10"/>
        <v xml:space="preserve">Köln        </v>
      </c>
      <c r="O558" t="s">
        <v>1546</v>
      </c>
      <c r="P558" t="s">
        <v>3890</v>
      </c>
    </row>
    <row r="559" spans="1:16" x14ac:dyDescent="0.35">
      <c r="A559" s="1" t="s">
        <v>1317</v>
      </c>
      <c r="B559" t="s">
        <v>1294</v>
      </c>
      <c r="K559" t="s">
        <v>1546</v>
      </c>
      <c r="L559" t="str">
        <f t="shared" si="10"/>
        <v xml:space="preserve">Köln        </v>
      </c>
      <c r="O559" t="s">
        <v>1546</v>
      </c>
      <c r="P559" t="s">
        <v>3890</v>
      </c>
    </row>
    <row r="560" spans="1:16" x14ac:dyDescent="0.35">
      <c r="A560" s="1" t="s">
        <v>1318</v>
      </c>
      <c r="B560" t="s">
        <v>1294</v>
      </c>
      <c r="K560" t="s">
        <v>1546</v>
      </c>
      <c r="L560" t="str">
        <f t="shared" si="10"/>
        <v xml:space="preserve">Köln        </v>
      </c>
      <c r="O560" t="s">
        <v>1546</v>
      </c>
      <c r="P560" t="s">
        <v>3890</v>
      </c>
    </row>
    <row r="561" spans="1:16" x14ac:dyDescent="0.35">
      <c r="A561" s="1" t="s">
        <v>1319</v>
      </c>
      <c r="B561" t="s">
        <v>1294</v>
      </c>
      <c r="K561" t="s">
        <v>1546</v>
      </c>
      <c r="L561" t="str">
        <f t="shared" si="10"/>
        <v xml:space="preserve">Köln        </v>
      </c>
      <c r="O561" t="s">
        <v>1546</v>
      </c>
      <c r="P561" t="s">
        <v>3890</v>
      </c>
    </row>
    <row r="562" spans="1:16" x14ac:dyDescent="0.35">
      <c r="A562" s="1" t="s">
        <v>1320</v>
      </c>
      <c r="B562" t="s">
        <v>1294</v>
      </c>
      <c r="K562" t="s">
        <v>1546</v>
      </c>
      <c r="L562" t="str">
        <f t="shared" si="10"/>
        <v xml:space="preserve">Köln        </v>
      </c>
      <c r="O562" t="s">
        <v>1546</v>
      </c>
      <c r="P562" t="s">
        <v>3890</v>
      </c>
    </row>
    <row r="563" spans="1:16" x14ac:dyDescent="0.35">
      <c r="A563" s="1" t="s">
        <v>1321</v>
      </c>
      <c r="B563" t="s">
        <v>1294</v>
      </c>
      <c r="K563" t="s">
        <v>1546</v>
      </c>
      <c r="L563" t="str">
        <f t="shared" si="10"/>
        <v xml:space="preserve">Köln        </v>
      </c>
      <c r="O563" t="s">
        <v>1546</v>
      </c>
      <c r="P563" t="s">
        <v>3890</v>
      </c>
    </row>
    <row r="564" spans="1:16" x14ac:dyDescent="0.35">
      <c r="A564" s="1" t="s">
        <v>1322</v>
      </c>
      <c r="B564" t="s">
        <v>1294</v>
      </c>
      <c r="K564" t="s">
        <v>1546</v>
      </c>
      <c r="L564" t="str">
        <f t="shared" si="10"/>
        <v xml:space="preserve">Köln        </v>
      </c>
      <c r="O564" t="s">
        <v>1546</v>
      </c>
      <c r="P564" t="s">
        <v>3890</v>
      </c>
    </row>
    <row r="565" spans="1:16" x14ac:dyDescent="0.35">
      <c r="A565" s="1" t="s">
        <v>1323</v>
      </c>
      <c r="B565" t="s">
        <v>1294</v>
      </c>
      <c r="K565" t="s">
        <v>1546</v>
      </c>
      <c r="L565" t="str">
        <f t="shared" si="10"/>
        <v xml:space="preserve">Köln        </v>
      </c>
      <c r="O565" t="s">
        <v>1546</v>
      </c>
      <c r="P565" t="s">
        <v>3890</v>
      </c>
    </row>
    <row r="566" spans="1:16" x14ac:dyDescent="0.35">
      <c r="A566" s="1" t="s">
        <v>1324</v>
      </c>
      <c r="B566" t="s">
        <v>1294</v>
      </c>
      <c r="K566" t="s">
        <v>1546</v>
      </c>
      <c r="L566" t="str">
        <f t="shared" si="10"/>
        <v xml:space="preserve">Köln        </v>
      </c>
      <c r="O566" t="s">
        <v>1546</v>
      </c>
      <c r="P566" t="s">
        <v>3890</v>
      </c>
    </row>
    <row r="567" spans="1:16" x14ac:dyDescent="0.35">
      <c r="A567" s="1" t="s">
        <v>1325</v>
      </c>
      <c r="B567" t="s">
        <v>1294</v>
      </c>
      <c r="K567" t="s">
        <v>1546</v>
      </c>
      <c r="L567" t="str">
        <f t="shared" si="10"/>
        <v xml:space="preserve">Köln        </v>
      </c>
      <c r="O567" t="s">
        <v>1546</v>
      </c>
      <c r="P567" t="s">
        <v>3890</v>
      </c>
    </row>
    <row r="568" spans="1:16" x14ac:dyDescent="0.35">
      <c r="A568" s="1" t="s">
        <v>1326</v>
      </c>
      <c r="B568" t="s">
        <v>1294</v>
      </c>
      <c r="K568" t="s">
        <v>1546</v>
      </c>
      <c r="L568" t="str">
        <f t="shared" si="10"/>
        <v xml:space="preserve">Köln        </v>
      </c>
      <c r="O568" t="s">
        <v>1546</v>
      </c>
      <c r="P568" t="s">
        <v>3890</v>
      </c>
    </row>
    <row r="569" spans="1:16" x14ac:dyDescent="0.35">
      <c r="A569" s="1" t="s">
        <v>1327</v>
      </c>
      <c r="B569" t="s">
        <v>1294</v>
      </c>
      <c r="K569" t="s">
        <v>1546</v>
      </c>
      <c r="L569" t="str">
        <f t="shared" si="10"/>
        <v xml:space="preserve">Köln        </v>
      </c>
      <c r="O569" t="s">
        <v>1546</v>
      </c>
      <c r="P569" t="s">
        <v>3890</v>
      </c>
    </row>
    <row r="570" spans="1:16" x14ac:dyDescent="0.35">
      <c r="A570" s="1" t="s">
        <v>1328</v>
      </c>
      <c r="B570" t="s">
        <v>1294</v>
      </c>
      <c r="K570" t="s">
        <v>1546</v>
      </c>
      <c r="L570" t="str">
        <f t="shared" si="10"/>
        <v xml:space="preserve">Köln        </v>
      </c>
      <c r="O570" t="s">
        <v>1546</v>
      </c>
      <c r="P570" t="s">
        <v>3890</v>
      </c>
    </row>
    <row r="571" spans="1:16" x14ac:dyDescent="0.35">
      <c r="A571" s="1" t="s">
        <v>1329</v>
      </c>
      <c r="B571" t="s">
        <v>1294</v>
      </c>
      <c r="K571" t="s">
        <v>1546</v>
      </c>
      <c r="L571" t="str">
        <f t="shared" si="10"/>
        <v xml:space="preserve">Köln        </v>
      </c>
      <c r="O571" t="s">
        <v>1546</v>
      </c>
      <c r="P571" t="s">
        <v>3890</v>
      </c>
    </row>
    <row r="572" spans="1:16" x14ac:dyDescent="0.35">
      <c r="A572" s="1" t="s">
        <v>1330</v>
      </c>
      <c r="B572" t="s">
        <v>1294</v>
      </c>
      <c r="K572" t="s">
        <v>1546</v>
      </c>
      <c r="L572" t="str">
        <f t="shared" si="10"/>
        <v xml:space="preserve">Köln        </v>
      </c>
      <c r="O572" t="s">
        <v>1546</v>
      </c>
      <c r="P572" t="s">
        <v>3890</v>
      </c>
    </row>
    <row r="573" spans="1:16" x14ac:dyDescent="0.35">
      <c r="A573" s="1" t="s">
        <v>1331</v>
      </c>
      <c r="B573" t="s">
        <v>1294</v>
      </c>
      <c r="K573" t="s">
        <v>1546</v>
      </c>
      <c r="L573" t="str">
        <f t="shared" si="10"/>
        <v xml:space="preserve">Köln        </v>
      </c>
      <c r="O573" t="s">
        <v>1546</v>
      </c>
      <c r="P573" t="s">
        <v>3890</v>
      </c>
    </row>
    <row r="574" spans="1:16" x14ac:dyDescent="0.35">
      <c r="A574" s="1" t="s">
        <v>1332</v>
      </c>
      <c r="B574" t="s">
        <v>1294</v>
      </c>
      <c r="K574" t="s">
        <v>1546</v>
      </c>
      <c r="L574" t="str">
        <f t="shared" si="10"/>
        <v xml:space="preserve">Köln        </v>
      </c>
      <c r="O574" t="s">
        <v>1546</v>
      </c>
      <c r="P574" t="s">
        <v>3890</v>
      </c>
    </row>
    <row r="575" spans="1:16" x14ac:dyDescent="0.35">
      <c r="A575" s="1" t="s">
        <v>1333</v>
      </c>
      <c r="B575" t="s">
        <v>1294</v>
      </c>
      <c r="K575" t="s">
        <v>1546</v>
      </c>
      <c r="L575" t="str">
        <f t="shared" si="10"/>
        <v xml:space="preserve">Köln        </v>
      </c>
      <c r="O575" t="s">
        <v>1546</v>
      </c>
      <c r="P575" t="s">
        <v>3890</v>
      </c>
    </row>
    <row r="576" spans="1:16" x14ac:dyDescent="0.35">
      <c r="A576" s="1" t="s">
        <v>1334</v>
      </c>
      <c r="B576" t="s">
        <v>1294</v>
      </c>
      <c r="K576" t="s">
        <v>1546</v>
      </c>
      <c r="L576" t="str">
        <f t="shared" si="10"/>
        <v xml:space="preserve">Köln        </v>
      </c>
      <c r="O576" t="s">
        <v>1546</v>
      </c>
      <c r="P576" t="s">
        <v>3890</v>
      </c>
    </row>
    <row r="577" spans="1:16" x14ac:dyDescent="0.35">
      <c r="A577" s="1" t="s">
        <v>1335</v>
      </c>
      <c r="B577" t="s">
        <v>1294</v>
      </c>
      <c r="K577" t="s">
        <v>1546</v>
      </c>
      <c r="L577" t="str">
        <f t="shared" si="10"/>
        <v xml:space="preserve">Köln        </v>
      </c>
      <c r="O577" t="s">
        <v>1546</v>
      </c>
      <c r="P577" t="s">
        <v>3890</v>
      </c>
    </row>
    <row r="578" spans="1:16" x14ac:dyDescent="0.35">
      <c r="A578" s="1" t="s">
        <v>1336</v>
      </c>
      <c r="B578" t="s">
        <v>1294</v>
      </c>
      <c r="K578" t="s">
        <v>1546</v>
      </c>
      <c r="L578" t="str">
        <f t="shared" si="10"/>
        <v xml:space="preserve">Köln        </v>
      </c>
      <c r="O578" t="s">
        <v>1546</v>
      </c>
      <c r="P578" t="s">
        <v>3890</v>
      </c>
    </row>
    <row r="579" spans="1:16" x14ac:dyDescent="0.35">
      <c r="A579" s="1" t="s">
        <v>1337</v>
      </c>
      <c r="B579" t="s">
        <v>1294</v>
      </c>
      <c r="K579" t="s">
        <v>1546</v>
      </c>
      <c r="L579" t="str">
        <f t="shared" si="10"/>
        <v xml:space="preserve">Köln        </v>
      </c>
      <c r="O579" t="s">
        <v>1546</v>
      </c>
      <c r="P579" t="s">
        <v>3890</v>
      </c>
    </row>
    <row r="580" spans="1:16" x14ac:dyDescent="0.35">
      <c r="A580" s="1" t="s">
        <v>1304</v>
      </c>
      <c r="B580" t="s">
        <v>1307</v>
      </c>
      <c r="K580" t="s">
        <v>1546</v>
      </c>
      <c r="L580" t="str">
        <f t="shared" si="10"/>
        <v xml:space="preserve">Innenstadt        </v>
      </c>
      <c r="O580" t="s">
        <v>1546</v>
      </c>
      <c r="P580" t="s">
        <v>3891</v>
      </c>
    </row>
    <row r="581" spans="1:16" x14ac:dyDescent="0.35">
      <c r="A581" s="1" t="s">
        <v>1297</v>
      </c>
      <c r="B581" t="s">
        <v>1307</v>
      </c>
      <c r="K581" t="s">
        <v>1546</v>
      </c>
      <c r="L581" t="str">
        <f t="shared" si="10"/>
        <v xml:space="preserve">Innenstadt        </v>
      </c>
      <c r="O581" t="s">
        <v>1546</v>
      </c>
      <c r="P581" t="s">
        <v>3891</v>
      </c>
    </row>
    <row r="582" spans="1:16" x14ac:dyDescent="0.35">
      <c r="A582" s="1" t="s">
        <v>1317</v>
      </c>
      <c r="B582" t="s">
        <v>1307</v>
      </c>
      <c r="K582" t="s">
        <v>1546</v>
      </c>
      <c r="L582" t="str">
        <f t="shared" si="10"/>
        <v xml:space="preserve">Innenstadt        </v>
      </c>
      <c r="O582" t="s">
        <v>1546</v>
      </c>
      <c r="P582" t="s">
        <v>3891</v>
      </c>
    </row>
    <row r="583" spans="1:16" x14ac:dyDescent="0.35">
      <c r="A583" s="1" t="s">
        <v>1297</v>
      </c>
      <c r="B583" t="s">
        <v>1307</v>
      </c>
      <c r="K583" t="s">
        <v>1546</v>
      </c>
      <c r="L583" t="str">
        <f t="shared" si="10"/>
        <v xml:space="preserve">Innenstadt        </v>
      </c>
      <c r="O583" t="s">
        <v>1546</v>
      </c>
      <c r="P583" t="s">
        <v>3891</v>
      </c>
    </row>
    <row r="584" spans="1:16" x14ac:dyDescent="0.35">
      <c r="A584" s="1" t="s">
        <v>1297</v>
      </c>
      <c r="B584" t="s">
        <v>1307</v>
      </c>
      <c r="K584" t="s">
        <v>1546</v>
      </c>
      <c r="L584" t="str">
        <f t="shared" si="10"/>
        <v xml:space="preserve">Innenstadt        </v>
      </c>
      <c r="O584" t="s">
        <v>1546</v>
      </c>
      <c r="P584" t="s">
        <v>3891</v>
      </c>
    </row>
    <row r="585" spans="1:16" x14ac:dyDescent="0.35">
      <c r="A585" s="1" t="s">
        <v>1316</v>
      </c>
      <c r="B585" t="s">
        <v>1307</v>
      </c>
      <c r="K585" t="s">
        <v>1546</v>
      </c>
      <c r="L585" t="str">
        <f t="shared" si="10"/>
        <v xml:space="preserve">Innenstadt        </v>
      </c>
      <c r="O585" t="s">
        <v>1546</v>
      </c>
      <c r="P585" t="s">
        <v>3891</v>
      </c>
    </row>
    <row r="586" spans="1:16" x14ac:dyDescent="0.35">
      <c r="A586" s="1" t="s">
        <v>1316</v>
      </c>
      <c r="B586" t="s">
        <v>1307</v>
      </c>
      <c r="K586" t="s">
        <v>1546</v>
      </c>
      <c r="L586" t="str">
        <f t="shared" si="10"/>
        <v xml:space="preserve">Innenstadt        </v>
      </c>
      <c r="O586" t="s">
        <v>1546</v>
      </c>
      <c r="P586" t="s">
        <v>3891</v>
      </c>
    </row>
    <row r="587" spans="1:16" x14ac:dyDescent="0.35">
      <c r="A587" s="1" t="s">
        <v>1293</v>
      </c>
      <c r="B587" t="s">
        <v>1307</v>
      </c>
      <c r="K587" t="s">
        <v>1546</v>
      </c>
      <c r="L587" t="str">
        <f t="shared" si="10"/>
        <v xml:space="preserve">Innenstadt        </v>
      </c>
      <c r="O587" t="s">
        <v>1546</v>
      </c>
      <c r="P587" t="s">
        <v>3891</v>
      </c>
    </row>
    <row r="588" spans="1:16" x14ac:dyDescent="0.35">
      <c r="A588" s="1" t="s">
        <v>1325</v>
      </c>
      <c r="B588" t="s">
        <v>1307</v>
      </c>
      <c r="K588" t="s">
        <v>1546</v>
      </c>
      <c r="L588" t="str">
        <f t="shared" si="10"/>
        <v xml:space="preserve">Innenstadt        </v>
      </c>
      <c r="O588" t="s">
        <v>1546</v>
      </c>
      <c r="P588" t="s">
        <v>3891</v>
      </c>
    </row>
    <row r="589" spans="1:16" x14ac:dyDescent="0.35">
      <c r="A589" s="1" t="s">
        <v>1325</v>
      </c>
      <c r="B589" t="s">
        <v>1307</v>
      </c>
      <c r="K589" t="s">
        <v>1546</v>
      </c>
      <c r="L589" t="str">
        <f t="shared" si="10"/>
        <v xml:space="preserve">Innenstadt        </v>
      </c>
      <c r="O589" t="s">
        <v>1546</v>
      </c>
      <c r="P589" t="s">
        <v>3891</v>
      </c>
    </row>
    <row r="590" spans="1:16" x14ac:dyDescent="0.35">
      <c r="A590" s="1" t="s">
        <v>1326</v>
      </c>
      <c r="B590" t="s">
        <v>1307</v>
      </c>
      <c r="K590" t="s">
        <v>1546</v>
      </c>
      <c r="L590" t="str">
        <f t="shared" si="10"/>
        <v xml:space="preserve">Innenstadt        </v>
      </c>
      <c r="O590" t="s">
        <v>1546</v>
      </c>
      <c r="P590" t="s">
        <v>3891</v>
      </c>
    </row>
    <row r="591" spans="1:16" x14ac:dyDescent="0.35">
      <c r="A591" s="1" t="s">
        <v>1326</v>
      </c>
      <c r="B591" t="s">
        <v>1307</v>
      </c>
      <c r="K591" t="s">
        <v>1546</v>
      </c>
      <c r="L591" t="str">
        <f t="shared" si="10"/>
        <v xml:space="preserve">Innenstadt        </v>
      </c>
      <c r="O591" t="s">
        <v>1546</v>
      </c>
      <c r="P591" t="s">
        <v>3891</v>
      </c>
    </row>
    <row r="592" spans="1:16" x14ac:dyDescent="0.35">
      <c r="A592" s="1" t="s">
        <v>1338</v>
      </c>
      <c r="B592" t="s">
        <v>1294</v>
      </c>
      <c r="K592" t="s">
        <v>1546</v>
      </c>
      <c r="L592" t="str">
        <f t="shared" si="10"/>
        <v xml:space="preserve">Köln        </v>
      </c>
      <c r="O592" t="s">
        <v>1546</v>
      </c>
      <c r="P592" t="s">
        <v>3890</v>
      </c>
    </row>
    <row r="593" spans="1:16" x14ac:dyDescent="0.35">
      <c r="A593" s="1" t="s">
        <v>1327</v>
      </c>
      <c r="B593" t="s">
        <v>1307</v>
      </c>
      <c r="K593" t="s">
        <v>1546</v>
      </c>
      <c r="L593" t="str">
        <f t="shared" si="10"/>
        <v xml:space="preserve">Innenstadt        </v>
      </c>
      <c r="O593" t="s">
        <v>1546</v>
      </c>
      <c r="P593" t="s">
        <v>3891</v>
      </c>
    </row>
    <row r="594" spans="1:16" x14ac:dyDescent="0.35">
      <c r="A594" s="1" t="s">
        <v>1339</v>
      </c>
      <c r="B594" t="s">
        <v>1294</v>
      </c>
      <c r="K594" t="s">
        <v>1546</v>
      </c>
      <c r="L594" t="str">
        <f t="shared" si="10"/>
        <v xml:space="preserve">Köln        </v>
      </c>
      <c r="O594" t="s">
        <v>1546</v>
      </c>
      <c r="P594" t="s">
        <v>3890</v>
      </c>
    </row>
    <row r="595" spans="1:16" x14ac:dyDescent="0.35">
      <c r="A595" s="1" t="s">
        <v>1327</v>
      </c>
      <c r="B595" t="s">
        <v>1307</v>
      </c>
      <c r="K595" t="s">
        <v>1546</v>
      </c>
      <c r="L595" t="str">
        <f t="shared" si="10"/>
        <v xml:space="preserve">Innenstadt        </v>
      </c>
      <c r="O595" t="s">
        <v>1546</v>
      </c>
      <c r="P595" t="s">
        <v>3891</v>
      </c>
    </row>
    <row r="596" spans="1:16" x14ac:dyDescent="0.35">
      <c r="A596" s="1" t="s">
        <v>1336</v>
      </c>
      <c r="B596" t="s">
        <v>1307</v>
      </c>
      <c r="K596" t="s">
        <v>1546</v>
      </c>
      <c r="L596" t="str">
        <f t="shared" si="10"/>
        <v xml:space="preserve">Innenstadt        </v>
      </c>
      <c r="O596" t="s">
        <v>1546</v>
      </c>
      <c r="P596" t="s">
        <v>3891</v>
      </c>
    </row>
    <row r="597" spans="1:16" x14ac:dyDescent="0.35">
      <c r="A597" s="1" t="s">
        <v>1336</v>
      </c>
      <c r="B597" t="s">
        <v>1307</v>
      </c>
      <c r="K597" t="s">
        <v>1546</v>
      </c>
      <c r="L597" t="str">
        <f t="shared" si="10"/>
        <v xml:space="preserve">Innenstadt        </v>
      </c>
      <c r="O597" t="s">
        <v>1546</v>
      </c>
      <c r="P597" t="s">
        <v>3891</v>
      </c>
    </row>
    <row r="598" spans="1:16" x14ac:dyDescent="0.35">
      <c r="A598" s="1" t="s">
        <v>1304</v>
      </c>
      <c r="B598" t="s">
        <v>1307</v>
      </c>
      <c r="K598" t="s">
        <v>1546</v>
      </c>
      <c r="L598" t="str">
        <f t="shared" si="10"/>
        <v xml:space="preserve">Innenstadt        </v>
      </c>
      <c r="O598" t="s">
        <v>1546</v>
      </c>
      <c r="P598" t="s">
        <v>3891</v>
      </c>
    </row>
    <row r="599" spans="1:16" x14ac:dyDescent="0.35">
      <c r="A599" s="1" t="s">
        <v>1317</v>
      </c>
      <c r="B599" t="s">
        <v>1307</v>
      </c>
      <c r="K599" t="s">
        <v>1546</v>
      </c>
      <c r="L599" t="str">
        <f t="shared" si="10"/>
        <v xml:space="preserve">Innenstadt        </v>
      </c>
      <c r="O599" t="s">
        <v>1546</v>
      </c>
      <c r="P599" t="s">
        <v>3891</v>
      </c>
    </row>
    <row r="600" spans="1:16" x14ac:dyDescent="0.35">
      <c r="A600" s="1" t="s">
        <v>1317</v>
      </c>
      <c r="B600" t="s">
        <v>1307</v>
      </c>
      <c r="K600" t="s">
        <v>1546</v>
      </c>
      <c r="L600" t="str">
        <f t="shared" si="10"/>
        <v xml:space="preserve">Innenstadt        </v>
      </c>
      <c r="O600" t="s">
        <v>1546</v>
      </c>
      <c r="P600" t="s">
        <v>3891</v>
      </c>
    </row>
    <row r="601" spans="1:16" x14ac:dyDescent="0.35">
      <c r="A601" s="1" t="s">
        <v>1297</v>
      </c>
      <c r="B601" t="s">
        <v>1307</v>
      </c>
      <c r="K601" t="s">
        <v>1546</v>
      </c>
      <c r="L601" t="str">
        <f t="shared" si="10"/>
        <v xml:space="preserve">Innenstadt        </v>
      </c>
      <c r="O601" t="s">
        <v>1546</v>
      </c>
      <c r="P601" t="s">
        <v>3891</v>
      </c>
    </row>
    <row r="602" spans="1:16" x14ac:dyDescent="0.35">
      <c r="A602" s="1" t="s">
        <v>1293</v>
      </c>
      <c r="B602" t="s">
        <v>1307</v>
      </c>
      <c r="K602" t="s">
        <v>1546</v>
      </c>
      <c r="L602" t="str">
        <f t="shared" si="10"/>
        <v xml:space="preserve">Innenstadt        </v>
      </c>
      <c r="O602" t="s">
        <v>1546</v>
      </c>
      <c r="P602" t="s">
        <v>3891</v>
      </c>
    </row>
    <row r="603" spans="1:16" x14ac:dyDescent="0.35">
      <c r="A603" s="1" t="s">
        <v>1293</v>
      </c>
      <c r="B603" t="s">
        <v>1307</v>
      </c>
      <c r="K603" t="s">
        <v>1546</v>
      </c>
      <c r="L603" t="str">
        <f t="shared" si="10"/>
        <v xml:space="preserve">Innenstadt        </v>
      </c>
      <c r="O603" t="s">
        <v>1546</v>
      </c>
      <c r="P603" t="s">
        <v>3891</v>
      </c>
    </row>
    <row r="604" spans="1:16" x14ac:dyDescent="0.35">
      <c r="A604" s="1" t="s">
        <v>1336</v>
      </c>
      <c r="B604" t="s">
        <v>1307</v>
      </c>
      <c r="K604" t="s">
        <v>1546</v>
      </c>
      <c r="L604" t="str">
        <f t="shared" si="10"/>
        <v xml:space="preserve">Innenstadt        </v>
      </c>
      <c r="O604" t="s">
        <v>1546</v>
      </c>
      <c r="P604" t="s">
        <v>3891</v>
      </c>
    </row>
    <row r="605" spans="1:16" x14ac:dyDescent="0.35">
      <c r="A605" s="1" t="s">
        <v>1336</v>
      </c>
      <c r="B605" t="s">
        <v>1307</v>
      </c>
      <c r="K605" t="s">
        <v>1546</v>
      </c>
      <c r="L605" t="str">
        <f t="shared" si="10"/>
        <v xml:space="preserve">Innenstadt        </v>
      </c>
      <c r="O605" t="s">
        <v>1546</v>
      </c>
      <c r="P605" t="s">
        <v>3891</v>
      </c>
    </row>
    <row r="606" spans="1:16" x14ac:dyDescent="0.35">
      <c r="A606" s="1" t="s">
        <v>1327</v>
      </c>
      <c r="B606" t="s">
        <v>1307</v>
      </c>
      <c r="K606" t="s">
        <v>1546</v>
      </c>
      <c r="L606" t="str">
        <f t="shared" si="10"/>
        <v xml:space="preserve">Innenstadt        </v>
      </c>
      <c r="O606" t="s">
        <v>1546</v>
      </c>
      <c r="P606" t="s">
        <v>3891</v>
      </c>
    </row>
    <row r="607" spans="1:16" x14ac:dyDescent="0.35">
      <c r="A607" s="1" t="s">
        <v>1327</v>
      </c>
      <c r="B607" t="s">
        <v>1307</v>
      </c>
      <c r="K607" t="s">
        <v>1546</v>
      </c>
      <c r="L607" t="str">
        <f t="shared" si="10"/>
        <v xml:space="preserve">Innenstadt        </v>
      </c>
      <c r="O607" t="s">
        <v>1546</v>
      </c>
      <c r="P607" t="s">
        <v>3891</v>
      </c>
    </row>
    <row r="608" spans="1:16" x14ac:dyDescent="0.35">
      <c r="A608" s="1" t="s">
        <v>1304</v>
      </c>
      <c r="B608" t="s">
        <v>1307</v>
      </c>
      <c r="K608" t="s">
        <v>1546</v>
      </c>
      <c r="L608" t="str">
        <f t="shared" si="10"/>
        <v xml:space="preserve">Innenstadt        </v>
      </c>
      <c r="O608" t="s">
        <v>1546</v>
      </c>
      <c r="P608" t="s">
        <v>3891</v>
      </c>
    </row>
    <row r="609" spans="1:16" x14ac:dyDescent="0.35">
      <c r="A609" s="1" t="s">
        <v>1326</v>
      </c>
      <c r="B609" t="s">
        <v>1307</v>
      </c>
      <c r="K609" t="s">
        <v>1546</v>
      </c>
      <c r="L609" t="str">
        <f t="shared" si="10"/>
        <v xml:space="preserve">Innenstadt        </v>
      </c>
      <c r="O609" t="s">
        <v>1546</v>
      </c>
      <c r="P609" t="s">
        <v>3891</v>
      </c>
    </row>
    <row r="610" spans="1:16" x14ac:dyDescent="0.35">
      <c r="A610" s="1" t="s">
        <v>1317</v>
      </c>
      <c r="B610" t="s">
        <v>1307</v>
      </c>
      <c r="K610" t="s">
        <v>1546</v>
      </c>
      <c r="L610" t="str">
        <f t="shared" si="10"/>
        <v xml:space="preserve">Innenstadt        </v>
      </c>
      <c r="O610" t="s">
        <v>1546</v>
      </c>
      <c r="P610" t="s">
        <v>3891</v>
      </c>
    </row>
    <row r="611" spans="1:16" x14ac:dyDescent="0.35">
      <c r="A611" s="1" t="s">
        <v>1316</v>
      </c>
      <c r="B611" t="s">
        <v>1307</v>
      </c>
      <c r="K611" t="s">
        <v>1546</v>
      </c>
      <c r="L611" t="str">
        <f t="shared" si="10"/>
        <v xml:space="preserve">Innenstadt        </v>
      </c>
      <c r="O611" t="s">
        <v>1546</v>
      </c>
      <c r="P611" t="s">
        <v>3891</v>
      </c>
    </row>
    <row r="612" spans="1:16" x14ac:dyDescent="0.35">
      <c r="A612" s="1" t="s">
        <v>1316</v>
      </c>
      <c r="B612" t="s">
        <v>1307</v>
      </c>
      <c r="K612" t="s">
        <v>1546</v>
      </c>
      <c r="L612" t="str">
        <f t="shared" si="10"/>
        <v xml:space="preserve">Innenstadt        </v>
      </c>
      <c r="O612" t="s">
        <v>1546</v>
      </c>
      <c r="P612" t="s">
        <v>3891</v>
      </c>
    </row>
    <row r="613" spans="1:16" x14ac:dyDescent="0.35">
      <c r="A613" s="1" t="s">
        <v>1325</v>
      </c>
      <c r="B613" t="s">
        <v>1307</v>
      </c>
      <c r="K613" t="s">
        <v>1546</v>
      </c>
      <c r="L613" t="str">
        <f t="shared" si="10"/>
        <v xml:space="preserve">Innenstadt        </v>
      </c>
      <c r="O613" t="s">
        <v>1546</v>
      </c>
      <c r="P613" t="s">
        <v>3891</v>
      </c>
    </row>
    <row r="614" spans="1:16" x14ac:dyDescent="0.35">
      <c r="A614" s="1" t="s">
        <v>1325</v>
      </c>
      <c r="B614" t="s">
        <v>1307</v>
      </c>
      <c r="K614" t="s">
        <v>1546</v>
      </c>
      <c r="L614" t="str">
        <f t="shared" si="10"/>
        <v xml:space="preserve">Innenstadt        </v>
      </c>
      <c r="O614" t="s">
        <v>1546</v>
      </c>
      <c r="P614" t="s">
        <v>3891</v>
      </c>
    </row>
    <row r="615" spans="1:16" x14ac:dyDescent="0.35">
      <c r="A615" s="1" t="s">
        <v>1326</v>
      </c>
      <c r="B615" t="s">
        <v>1307</v>
      </c>
      <c r="K615" t="s">
        <v>1546</v>
      </c>
      <c r="L615" t="str">
        <f t="shared" si="10"/>
        <v xml:space="preserve">Innenstadt        </v>
      </c>
      <c r="O615" t="s">
        <v>1546</v>
      </c>
      <c r="P615" t="s">
        <v>3891</v>
      </c>
    </row>
    <row r="616" spans="1:16" x14ac:dyDescent="0.35">
      <c r="A616" s="1" t="s">
        <v>1293</v>
      </c>
      <c r="B616" t="s">
        <v>1307</v>
      </c>
      <c r="K616" t="s">
        <v>1546</v>
      </c>
      <c r="L616" t="str">
        <f t="shared" si="10"/>
        <v xml:space="preserve">Innenstadt        </v>
      </c>
      <c r="O616" t="s">
        <v>1546</v>
      </c>
      <c r="P616" t="s">
        <v>3891</v>
      </c>
    </row>
    <row r="617" spans="1:16" x14ac:dyDescent="0.35">
      <c r="A617" s="1" t="s">
        <v>1340</v>
      </c>
      <c r="B617" t="s">
        <v>1341</v>
      </c>
      <c r="K617" t="s">
        <v>1546</v>
      </c>
      <c r="L617" t="str">
        <f t="shared" si="10"/>
        <v xml:space="preserve">Frechen        </v>
      </c>
      <c r="O617" t="s">
        <v>1546</v>
      </c>
      <c r="P617" t="s">
        <v>3892</v>
      </c>
    </row>
    <row r="618" spans="1:16" x14ac:dyDescent="0.35">
      <c r="A618" s="1" t="s">
        <v>1342</v>
      </c>
      <c r="B618" t="s">
        <v>1343</v>
      </c>
      <c r="K618" t="s">
        <v>1546</v>
      </c>
      <c r="L618" t="str">
        <f t="shared" si="10"/>
        <v xml:space="preserve">Sprockhövel        </v>
      </c>
      <c r="O618" t="s">
        <v>1546</v>
      </c>
      <c r="P618" t="s">
        <v>3893</v>
      </c>
    </row>
    <row r="619" spans="1:16" x14ac:dyDescent="0.35">
      <c r="A619" s="1" t="s">
        <v>1180</v>
      </c>
      <c r="B619" t="s">
        <v>1344</v>
      </c>
      <c r="C619" t="s">
        <v>1343</v>
      </c>
      <c r="K619" t="s">
        <v>1546</v>
      </c>
      <c r="L619" t="str">
        <f t="shared" si="10"/>
        <v xml:space="preserve">Stadt Sprockhövel       </v>
      </c>
      <c r="O619" t="s">
        <v>1546</v>
      </c>
      <c r="P619" t="s">
        <v>3894</v>
      </c>
    </row>
    <row r="620" spans="1:16" x14ac:dyDescent="0.35">
      <c r="A620" s="1" t="s">
        <v>1182</v>
      </c>
      <c r="B620" t="s">
        <v>1344</v>
      </c>
      <c r="C620" t="s">
        <v>1345</v>
      </c>
      <c r="K620" t="s">
        <v>1546</v>
      </c>
      <c r="L620" t="str">
        <f t="shared" si="10"/>
        <v xml:space="preserve">Stadt Schwelm       </v>
      </c>
      <c r="O620" t="s">
        <v>1546</v>
      </c>
      <c r="P620" t="s">
        <v>3895</v>
      </c>
    </row>
    <row r="621" spans="1:16" x14ac:dyDescent="0.35">
      <c r="A621" s="1" t="s">
        <v>1184</v>
      </c>
      <c r="B621" t="s">
        <v>1344</v>
      </c>
      <c r="C621" t="s">
        <v>1345</v>
      </c>
      <c r="K621" t="s">
        <v>1546</v>
      </c>
      <c r="L621" t="str">
        <f t="shared" ref="L621:L684" si="11">B621 &amp;" " &amp; C621 &amp;" " &amp; D621 &amp;" " &amp; E621 &amp;" " &amp; F621 &amp;" " &amp;G621&amp;" " &amp;H621&amp;" " &amp;I621&amp;" " &amp;J621</f>
        <v xml:space="preserve">Stadt Schwelm       </v>
      </c>
      <c r="O621" t="s">
        <v>1546</v>
      </c>
      <c r="P621" t="s">
        <v>3895</v>
      </c>
    </row>
    <row r="622" spans="1:16" x14ac:dyDescent="0.35">
      <c r="A622" s="1" t="s">
        <v>1346</v>
      </c>
      <c r="B622" t="s">
        <v>1345</v>
      </c>
      <c r="K622" t="s">
        <v>1546</v>
      </c>
      <c r="L622" t="str">
        <f t="shared" si="11"/>
        <v xml:space="preserve">Schwelm        </v>
      </c>
      <c r="O622" t="s">
        <v>1546</v>
      </c>
      <c r="P622" t="s">
        <v>3896</v>
      </c>
    </row>
    <row r="623" spans="1:16" x14ac:dyDescent="0.35">
      <c r="A623" s="1" t="s">
        <v>1184</v>
      </c>
      <c r="B623" t="s">
        <v>1347</v>
      </c>
      <c r="K623" t="s">
        <v>1546</v>
      </c>
      <c r="L623" t="str">
        <f t="shared" si="11"/>
        <v xml:space="preserve">Beyenburg        </v>
      </c>
      <c r="O623" t="s">
        <v>1546</v>
      </c>
      <c r="P623" t="s">
        <v>3897</v>
      </c>
    </row>
    <row r="624" spans="1:16" x14ac:dyDescent="0.35">
      <c r="A624" s="1" t="s">
        <v>1348</v>
      </c>
      <c r="B624" t="s">
        <v>1349</v>
      </c>
      <c r="C624" t="s">
        <v>1350</v>
      </c>
      <c r="K624" t="s">
        <v>1546</v>
      </c>
      <c r="L624" t="str">
        <f t="shared" si="11"/>
        <v xml:space="preserve">Bergisch Gladbach       </v>
      </c>
      <c r="O624" t="s">
        <v>1546</v>
      </c>
      <c r="P624" t="s">
        <v>3898</v>
      </c>
    </row>
    <row r="625" spans="1:16" x14ac:dyDescent="0.35">
      <c r="A625" s="1" t="s">
        <v>1351</v>
      </c>
      <c r="B625" t="s">
        <v>1349</v>
      </c>
      <c r="C625" t="s">
        <v>1350</v>
      </c>
      <c r="K625" t="s">
        <v>1546</v>
      </c>
      <c r="L625" t="str">
        <f t="shared" si="11"/>
        <v xml:space="preserve">Bergisch Gladbach       </v>
      </c>
      <c r="O625" t="s">
        <v>1546</v>
      </c>
      <c r="P625" t="s">
        <v>3898</v>
      </c>
    </row>
    <row r="626" spans="1:16" x14ac:dyDescent="0.35">
      <c r="A626" s="1" t="s">
        <v>1352</v>
      </c>
      <c r="B626" t="s">
        <v>1349</v>
      </c>
      <c r="C626" t="s">
        <v>1350</v>
      </c>
      <c r="K626" t="s">
        <v>1546</v>
      </c>
      <c r="L626" t="str">
        <f t="shared" si="11"/>
        <v xml:space="preserve">Bergisch Gladbach       </v>
      </c>
      <c r="O626" t="s">
        <v>1546</v>
      </c>
      <c r="P626" t="s">
        <v>3898</v>
      </c>
    </row>
    <row r="627" spans="1:16" x14ac:dyDescent="0.35">
      <c r="A627" s="1" t="s">
        <v>1353</v>
      </c>
      <c r="B627" t="s">
        <v>1349</v>
      </c>
      <c r="C627" t="s">
        <v>1350</v>
      </c>
      <c r="K627" t="s">
        <v>1546</v>
      </c>
      <c r="L627" t="str">
        <f t="shared" si="11"/>
        <v xml:space="preserve">Bergisch Gladbach       </v>
      </c>
      <c r="O627" t="s">
        <v>1546</v>
      </c>
      <c r="P627" t="s">
        <v>3898</v>
      </c>
    </row>
    <row r="628" spans="1:16" x14ac:dyDescent="0.35">
      <c r="A628" s="1" t="s">
        <v>1354</v>
      </c>
      <c r="B628" t="s">
        <v>1349</v>
      </c>
      <c r="C628" t="s">
        <v>1350</v>
      </c>
      <c r="K628" t="s">
        <v>1546</v>
      </c>
      <c r="L628" t="str">
        <f t="shared" si="11"/>
        <v xml:space="preserve">Bergisch Gladbach       </v>
      </c>
      <c r="O628" t="s">
        <v>1546</v>
      </c>
      <c r="P628" t="s">
        <v>3898</v>
      </c>
    </row>
    <row r="629" spans="1:16" x14ac:dyDescent="0.35">
      <c r="A629" s="1" t="s">
        <v>1355</v>
      </c>
      <c r="B629" t="s">
        <v>1356</v>
      </c>
      <c r="C629" t="s">
        <v>1287</v>
      </c>
      <c r="K629" t="s">
        <v>1546</v>
      </c>
      <c r="L629" t="str">
        <f t="shared" si="11"/>
        <v xml:space="preserve">Grefrath, Niederrhein       </v>
      </c>
      <c r="O629" t="s">
        <v>1546</v>
      </c>
      <c r="P629" t="s">
        <v>3899</v>
      </c>
    </row>
    <row r="630" spans="1:16" x14ac:dyDescent="0.35">
      <c r="A630" s="1" t="s">
        <v>1357</v>
      </c>
      <c r="B630" t="s">
        <v>1358</v>
      </c>
      <c r="K630" t="s">
        <v>1546</v>
      </c>
      <c r="L630" t="str">
        <f t="shared" si="11"/>
        <v xml:space="preserve">Bottrop        </v>
      </c>
      <c r="O630" t="s">
        <v>1546</v>
      </c>
      <c r="P630" t="s">
        <v>3900</v>
      </c>
    </row>
    <row r="631" spans="1:16" x14ac:dyDescent="0.35">
      <c r="A631" s="1" t="s">
        <v>1359</v>
      </c>
      <c r="B631" t="s">
        <v>1358</v>
      </c>
      <c r="K631" t="s">
        <v>1546</v>
      </c>
      <c r="L631" t="str">
        <f t="shared" si="11"/>
        <v xml:space="preserve">Bottrop        </v>
      </c>
      <c r="O631" t="s">
        <v>1546</v>
      </c>
      <c r="P631" t="s">
        <v>3900</v>
      </c>
    </row>
    <row r="632" spans="1:16" x14ac:dyDescent="0.35">
      <c r="A632" s="1" t="s">
        <v>1360</v>
      </c>
      <c r="B632" t="s">
        <v>1358</v>
      </c>
      <c r="K632" t="s">
        <v>1546</v>
      </c>
      <c r="L632" t="str">
        <f t="shared" si="11"/>
        <v xml:space="preserve">Bottrop        </v>
      </c>
      <c r="O632" t="s">
        <v>1546</v>
      </c>
      <c r="P632" t="s">
        <v>3900</v>
      </c>
    </row>
    <row r="633" spans="1:16" x14ac:dyDescent="0.35">
      <c r="A633" s="1" t="s">
        <v>1361</v>
      </c>
      <c r="B633" t="s">
        <v>1358</v>
      </c>
      <c r="K633" t="s">
        <v>1546</v>
      </c>
      <c r="L633" t="str">
        <f t="shared" si="11"/>
        <v xml:space="preserve">Bottrop        </v>
      </c>
      <c r="O633" t="s">
        <v>1546</v>
      </c>
      <c r="P633" t="s">
        <v>3900</v>
      </c>
    </row>
    <row r="634" spans="1:16" x14ac:dyDescent="0.35">
      <c r="A634" s="1" t="s">
        <v>1362</v>
      </c>
      <c r="B634" t="s">
        <v>1358</v>
      </c>
      <c r="K634" t="s">
        <v>1546</v>
      </c>
      <c r="L634" t="str">
        <f t="shared" si="11"/>
        <v xml:space="preserve">Bottrop        </v>
      </c>
      <c r="O634" t="s">
        <v>1546</v>
      </c>
      <c r="P634" t="s">
        <v>3900</v>
      </c>
    </row>
    <row r="635" spans="1:16" x14ac:dyDescent="0.35">
      <c r="A635" s="1" t="s">
        <v>1363</v>
      </c>
      <c r="B635" t="s">
        <v>1364</v>
      </c>
      <c r="K635" t="s">
        <v>1546</v>
      </c>
      <c r="L635" t="str">
        <f t="shared" si="11"/>
        <v xml:space="preserve">Kamp-Lintfort        </v>
      </c>
      <c r="O635" t="s">
        <v>1546</v>
      </c>
      <c r="P635" t="s">
        <v>3901</v>
      </c>
    </row>
    <row r="636" spans="1:16" x14ac:dyDescent="0.35">
      <c r="A636" s="1" t="s">
        <v>1365</v>
      </c>
      <c r="B636" t="s">
        <v>1366</v>
      </c>
      <c r="K636" t="s">
        <v>1546</v>
      </c>
      <c r="L636" t="str">
        <f t="shared" si="11"/>
        <v xml:space="preserve">Rheurdt        </v>
      </c>
      <c r="O636" t="s">
        <v>1546</v>
      </c>
      <c r="P636" t="s">
        <v>3902</v>
      </c>
    </row>
    <row r="637" spans="1:16" x14ac:dyDescent="0.35">
      <c r="A637" s="1" t="s">
        <v>1367</v>
      </c>
      <c r="B637" t="s">
        <v>1368</v>
      </c>
      <c r="C637" t="s">
        <v>1044</v>
      </c>
      <c r="K637" t="s">
        <v>1546</v>
      </c>
      <c r="L637" t="str">
        <f t="shared" si="11"/>
        <v xml:space="preserve">Elsdorf, Rheinland       </v>
      </c>
      <c r="O637" t="s">
        <v>1546</v>
      </c>
      <c r="P637" t="s">
        <v>3903</v>
      </c>
    </row>
    <row r="638" spans="1:16" x14ac:dyDescent="0.35">
      <c r="A638" s="1" t="s">
        <v>1369</v>
      </c>
      <c r="B638" t="s">
        <v>1370</v>
      </c>
      <c r="K638" t="s">
        <v>1546</v>
      </c>
      <c r="L638" t="str">
        <f t="shared" si="11"/>
        <v xml:space="preserve">Titz        </v>
      </c>
      <c r="O638" t="s">
        <v>1546</v>
      </c>
      <c r="P638" t="s">
        <v>3904</v>
      </c>
    </row>
    <row r="639" spans="1:16" x14ac:dyDescent="0.35">
      <c r="A639" s="1" t="s">
        <v>1371</v>
      </c>
      <c r="B639" t="s">
        <v>1372</v>
      </c>
      <c r="K639" t="s">
        <v>1546</v>
      </c>
      <c r="L639" t="str">
        <f t="shared" si="11"/>
        <v xml:space="preserve">Kürten        </v>
      </c>
      <c r="O639" t="s">
        <v>1546</v>
      </c>
      <c r="P639" t="s">
        <v>3905</v>
      </c>
    </row>
    <row r="640" spans="1:16" x14ac:dyDescent="0.35">
      <c r="A640" s="1" t="s">
        <v>1373</v>
      </c>
      <c r="B640" t="s">
        <v>1374</v>
      </c>
      <c r="K640" t="s">
        <v>1546</v>
      </c>
      <c r="L640" t="str">
        <f t="shared" si="11"/>
        <v xml:space="preserve">Hückeswagen        </v>
      </c>
      <c r="O640" t="s">
        <v>1546</v>
      </c>
      <c r="P640" t="s">
        <v>3906</v>
      </c>
    </row>
    <row r="641" spans="1:16" x14ac:dyDescent="0.35">
      <c r="A641" s="1" t="s">
        <v>1375</v>
      </c>
      <c r="B641" t="s">
        <v>1376</v>
      </c>
      <c r="K641" t="s">
        <v>1546</v>
      </c>
      <c r="L641" t="str">
        <f t="shared" si="11"/>
        <v xml:space="preserve">Erkelenz        </v>
      </c>
      <c r="O641" t="s">
        <v>1546</v>
      </c>
      <c r="P641" t="s">
        <v>3907</v>
      </c>
    </row>
    <row r="642" spans="1:16" x14ac:dyDescent="0.35">
      <c r="A642" s="1" t="s">
        <v>1377</v>
      </c>
      <c r="B642" t="s">
        <v>1378</v>
      </c>
      <c r="C642" t="s">
        <v>1287</v>
      </c>
      <c r="K642" t="s">
        <v>1546</v>
      </c>
      <c r="L642" t="str">
        <f t="shared" si="11"/>
        <v xml:space="preserve">Schwalmtal, Niederrhein       </v>
      </c>
      <c r="O642" t="s">
        <v>1546</v>
      </c>
      <c r="P642" t="s">
        <v>3908</v>
      </c>
    </row>
    <row r="643" spans="1:16" x14ac:dyDescent="0.35">
      <c r="A643" s="1" t="s">
        <v>1379</v>
      </c>
      <c r="B643" t="s">
        <v>1380</v>
      </c>
      <c r="K643" t="s">
        <v>1546</v>
      </c>
      <c r="L643" t="str">
        <f t="shared" si="11"/>
        <v xml:space="preserve">Gelsenkirchen        </v>
      </c>
      <c r="O643" t="s">
        <v>1546</v>
      </c>
      <c r="P643" t="s">
        <v>3909</v>
      </c>
    </row>
    <row r="644" spans="1:16" x14ac:dyDescent="0.35">
      <c r="A644" s="1" t="s">
        <v>1381</v>
      </c>
      <c r="B644" t="s">
        <v>1380</v>
      </c>
      <c r="K644" t="s">
        <v>1546</v>
      </c>
      <c r="L644" t="str">
        <f t="shared" si="11"/>
        <v xml:space="preserve">Gelsenkirchen        </v>
      </c>
      <c r="O644" t="s">
        <v>1546</v>
      </c>
      <c r="P644" t="s">
        <v>3909</v>
      </c>
    </row>
    <row r="645" spans="1:16" x14ac:dyDescent="0.35">
      <c r="A645" s="1" t="s">
        <v>1382</v>
      </c>
      <c r="B645" t="s">
        <v>1380</v>
      </c>
      <c r="K645" t="s">
        <v>1546</v>
      </c>
      <c r="L645" t="str">
        <f t="shared" si="11"/>
        <v xml:space="preserve">Gelsenkirchen        </v>
      </c>
      <c r="O645" t="s">
        <v>1546</v>
      </c>
      <c r="P645" t="s">
        <v>3909</v>
      </c>
    </row>
    <row r="646" spans="1:16" x14ac:dyDescent="0.35">
      <c r="A646" s="1" t="s">
        <v>1383</v>
      </c>
      <c r="B646" t="s">
        <v>1380</v>
      </c>
      <c r="K646" t="s">
        <v>1546</v>
      </c>
      <c r="L646" t="str">
        <f t="shared" si="11"/>
        <v xml:space="preserve">Gelsenkirchen        </v>
      </c>
      <c r="O646" t="s">
        <v>1546</v>
      </c>
      <c r="P646" t="s">
        <v>3909</v>
      </c>
    </row>
    <row r="647" spans="1:16" x14ac:dyDescent="0.35">
      <c r="A647" s="1" t="s">
        <v>1384</v>
      </c>
      <c r="B647" t="s">
        <v>1380</v>
      </c>
      <c r="K647" t="s">
        <v>1546</v>
      </c>
      <c r="L647" t="str">
        <f t="shared" si="11"/>
        <v xml:space="preserve">Gelsenkirchen        </v>
      </c>
      <c r="O647" t="s">
        <v>1546</v>
      </c>
      <c r="P647" t="s">
        <v>3909</v>
      </c>
    </row>
    <row r="648" spans="1:16" x14ac:dyDescent="0.35">
      <c r="A648" s="1" t="s">
        <v>1385</v>
      </c>
      <c r="B648" t="s">
        <v>1380</v>
      </c>
      <c r="K648" t="s">
        <v>1546</v>
      </c>
      <c r="L648" t="str">
        <f t="shared" si="11"/>
        <v xml:space="preserve">Gelsenkirchen        </v>
      </c>
      <c r="O648" t="s">
        <v>1546</v>
      </c>
      <c r="P648" t="s">
        <v>3909</v>
      </c>
    </row>
    <row r="649" spans="1:16" x14ac:dyDescent="0.35">
      <c r="A649" s="1" t="s">
        <v>1386</v>
      </c>
      <c r="B649" t="s">
        <v>1380</v>
      </c>
      <c r="K649" t="s">
        <v>1546</v>
      </c>
      <c r="L649" t="str">
        <f t="shared" si="11"/>
        <v xml:space="preserve">Gelsenkirchen        </v>
      </c>
      <c r="O649" t="s">
        <v>1546</v>
      </c>
      <c r="P649" t="s">
        <v>3909</v>
      </c>
    </row>
    <row r="650" spans="1:16" x14ac:dyDescent="0.35">
      <c r="A650" s="1" t="s">
        <v>1387</v>
      </c>
      <c r="B650" t="s">
        <v>1380</v>
      </c>
      <c r="K650" t="s">
        <v>1546</v>
      </c>
      <c r="L650" t="str">
        <f t="shared" si="11"/>
        <v xml:space="preserve">Gelsenkirchen        </v>
      </c>
      <c r="O650" t="s">
        <v>1546</v>
      </c>
      <c r="P650" t="s">
        <v>3909</v>
      </c>
    </row>
    <row r="651" spans="1:16" x14ac:dyDescent="0.35">
      <c r="A651" s="1" t="s">
        <v>1388</v>
      </c>
      <c r="B651" t="s">
        <v>1380</v>
      </c>
      <c r="K651" t="s">
        <v>1546</v>
      </c>
      <c r="L651" t="str">
        <f t="shared" si="11"/>
        <v xml:space="preserve">Gelsenkirchen        </v>
      </c>
      <c r="O651" t="s">
        <v>1546</v>
      </c>
      <c r="P651" t="s">
        <v>3909</v>
      </c>
    </row>
    <row r="652" spans="1:16" x14ac:dyDescent="0.35">
      <c r="A652" s="1" t="s">
        <v>1389</v>
      </c>
      <c r="B652" t="s">
        <v>1380</v>
      </c>
      <c r="K652" t="s">
        <v>1546</v>
      </c>
      <c r="L652" t="str">
        <f t="shared" si="11"/>
        <v xml:space="preserve">Gelsenkirchen        </v>
      </c>
      <c r="O652" t="s">
        <v>1546</v>
      </c>
      <c r="P652" t="s">
        <v>3909</v>
      </c>
    </row>
    <row r="653" spans="1:16" x14ac:dyDescent="0.35">
      <c r="A653" s="1" t="s">
        <v>1390</v>
      </c>
      <c r="B653" t="s">
        <v>1380</v>
      </c>
      <c r="K653" t="s">
        <v>1546</v>
      </c>
      <c r="L653" t="str">
        <f t="shared" si="11"/>
        <v xml:space="preserve">Gelsenkirchen        </v>
      </c>
      <c r="O653" t="s">
        <v>1546</v>
      </c>
      <c r="P653" t="s">
        <v>3909</v>
      </c>
    </row>
    <row r="654" spans="1:16" x14ac:dyDescent="0.35">
      <c r="A654" s="1" t="s">
        <v>1391</v>
      </c>
      <c r="B654" t="s">
        <v>1380</v>
      </c>
      <c r="K654" t="s">
        <v>1546</v>
      </c>
      <c r="L654" t="str">
        <f t="shared" si="11"/>
        <v xml:space="preserve">Gelsenkirchen        </v>
      </c>
      <c r="O654" t="s">
        <v>1546</v>
      </c>
      <c r="P654" t="s">
        <v>3909</v>
      </c>
    </row>
    <row r="655" spans="1:16" x14ac:dyDescent="0.35">
      <c r="A655" s="1" t="s">
        <v>1392</v>
      </c>
      <c r="B655" t="s">
        <v>1380</v>
      </c>
      <c r="K655" t="s">
        <v>1546</v>
      </c>
      <c r="L655" t="str">
        <f t="shared" si="11"/>
        <v xml:space="preserve">Gelsenkirchen        </v>
      </c>
      <c r="O655" t="s">
        <v>1546</v>
      </c>
      <c r="P655" t="s">
        <v>3909</v>
      </c>
    </row>
    <row r="656" spans="1:16" x14ac:dyDescent="0.35">
      <c r="A656" s="1" t="s">
        <v>1393</v>
      </c>
      <c r="B656" t="s">
        <v>1394</v>
      </c>
      <c r="K656" t="s">
        <v>1546</v>
      </c>
      <c r="L656" t="str">
        <f t="shared" si="11"/>
        <v xml:space="preserve">Radevormwald        </v>
      </c>
      <c r="O656" t="s">
        <v>1546</v>
      </c>
      <c r="P656" t="s">
        <v>3910</v>
      </c>
    </row>
    <row r="657" spans="1:16" x14ac:dyDescent="0.35">
      <c r="A657" s="1" t="s">
        <v>1395</v>
      </c>
      <c r="B657" t="s">
        <v>1396</v>
      </c>
      <c r="K657" t="s">
        <v>1546</v>
      </c>
      <c r="L657" t="str">
        <f t="shared" si="11"/>
        <v xml:space="preserve">Bochum        </v>
      </c>
      <c r="O657" t="s">
        <v>1546</v>
      </c>
      <c r="P657" t="s">
        <v>3911</v>
      </c>
    </row>
    <row r="658" spans="1:16" x14ac:dyDescent="0.35">
      <c r="A658" s="1" t="s">
        <v>1397</v>
      </c>
      <c r="B658" t="s">
        <v>1396</v>
      </c>
      <c r="K658" t="s">
        <v>1546</v>
      </c>
      <c r="L658" t="str">
        <f t="shared" si="11"/>
        <v xml:space="preserve">Bochum        </v>
      </c>
      <c r="O658" t="s">
        <v>1546</v>
      </c>
      <c r="P658" t="s">
        <v>3911</v>
      </c>
    </row>
    <row r="659" spans="1:16" x14ac:dyDescent="0.35">
      <c r="A659" s="1" t="s">
        <v>1398</v>
      </c>
      <c r="B659" t="s">
        <v>1396</v>
      </c>
      <c r="K659" t="s">
        <v>1546</v>
      </c>
      <c r="L659" t="str">
        <f t="shared" si="11"/>
        <v xml:space="preserve">Bochum        </v>
      </c>
      <c r="O659" t="s">
        <v>1546</v>
      </c>
      <c r="P659" t="s">
        <v>3911</v>
      </c>
    </row>
    <row r="660" spans="1:16" x14ac:dyDescent="0.35">
      <c r="A660" s="1" t="s">
        <v>1399</v>
      </c>
      <c r="B660" t="s">
        <v>1396</v>
      </c>
      <c r="K660" t="s">
        <v>1546</v>
      </c>
      <c r="L660" t="str">
        <f t="shared" si="11"/>
        <v xml:space="preserve">Bochum        </v>
      </c>
      <c r="O660" t="s">
        <v>1546</v>
      </c>
      <c r="P660" t="s">
        <v>3911</v>
      </c>
    </row>
    <row r="661" spans="1:16" x14ac:dyDescent="0.35">
      <c r="A661" s="1" t="s">
        <v>1400</v>
      </c>
      <c r="B661" t="s">
        <v>1396</v>
      </c>
      <c r="K661" t="s">
        <v>1546</v>
      </c>
      <c r="L661" t="str">
        <f t="shared" si="11"/>
        <v xml:space="preserve">Bochum        </v>
      </c>
      <c r="O661" t="s">
        <v>1546</v>
      </c>
      <c r="P661" t="s">
        <v>3911</v>
      </c>
    </row>
    <row r="662" spans="1:16" x14ac:dyDescent="0.35">
      <c r="A662" s="1" t="s">
        <v>1401</v>
      </c>
      <c r="B662" t="s">
        <v>1396</v>
      </c>
      <c r="K662" t="s">
        <v>1546</v>
      </c>
      <c r="L662" t="str">
        <f t="shared" si="11"/>
        <v xml:space="preserve">Bochum        </v>
      </c>
      <c r="O662" t="s">
        <v>1546</v>
      </c>
      <c r="P662" t="s">
        <v>3911</v>
      </c>
    </row>
    <row r="663" spans="1:16" x14ac:dyDescent="0.35">
      <c r="A663" s="1" t="s">
        <v>1402</v>
      </c>
      <c r="B663" t="s">
        <v>1396</v>
      </c>
      <c r="K663" t="s">
        <v>1546</v>
      </c>
      <c r="L663" t="str">
        <f t="shared" si="11"/>
        <v xml:space="preserve">Bochum        </v>
      </c>
      <c r="O663" t="s">
        <v>1546</v>
      </c>
      <c r="P663" t="s">
        <v>3911</v>
      </c>
    </row>
    <row r="664" spans="1:16" x14ac:dyDescent="0.35">
      <c r="A664" s="1" t="s">
        <v>1403</v>
      </c>
      <c r="B664" t="s">
        <v>1396</v>
      </c>
      <c r="K664" t="s">
        <v>1546</v>
      </c>
      <c r="L664" t="str">
        <f t="shared" si="11"/>
        <v xml:space="preserve">Bochum        </v>
      </c>
      <c r="O664" t="s">
        <v>1546</v>
      </c>
      <c r="P664" t="s">
        <v>3911</v>
      </c>
    </row>
    <row r="665" spans="1:16" x14ac:dyDescent="0.35">
      <c r="A665" s="1" t="s">
        <v>1404</v>
      </c>
      <c r="B665" t="s">
        <v>1396</v>
      </c>
      <c r="K665" t="s">
        <v>1546</v>
      </c>
      <c r="L665" t="str">
        <f t="shared" si="11"/>
        <v xml:space="preserve">Bochum        </v>
      </c>
      <c r="O665" t="s">
        <v>1546</v>
      </c>
      <c r="P665" t="s">
        <v>3911</v>
      </c>
    </row>
    <row r="666" spans="1:16" x14ac:dyDescent="0.35">
      <c r="A666" s="1" t="s">
        <v>1405</v>
      </c>
      <c r="B666" t="s">
        <v>1396</v>
      </c>
      <c r="K666" t="s">
        <v>1546</v>
      </c>
      <c r="L666" t="str">
        <f t="shared" si="11"/>
        <v xml:space="preserve">Bochum        </v>
      </c>
      <c r="O666" t="s">
        <v>1546</v>
      </c>
      <c r="P666" t="s">
        <v>3911</v>
      </c>
    </row>
    <row r="667" spans="1:16" x14ac:dyDescent="0.35">
      <c r="A667" s="1" t="s">
        <v>1406</v>
      </c>
      <c r="B667" t="s">
        <v>1396</v>
      </c>
      <c r="K667" t="s">
        <v>1546</v>
      </c>
      <c r="L667" t="str">
        <f t="shared" si="11"/>
        <v xml:space="preserve">Bochum        </v>
      </c>
      <c r="O667" t="s">
        <v>1546</v>
      </c>
      <c r="P667" t="s">
        <v>3911</v>
      </c>
    </row>
    <row r="668" spans="1:16" x14ac:dyDescent="0.35">
      <c r="A668" s="1" t="s">
        <v>1407</v>
      </c>
      <c r="B668" t="s">
        <v>1396</v>
      </c>
      <c r="K668" t="s">
        <v>1546</v>
      </c>
      <c r="L668" t="str">
        <f t="shared" si="11"/>
        <v xml:space="preserve">Bochum        </v>
      </c>
      <c r="O668" t="s">
        <v>1546</v>
      </c>
      <c r="P668" t="s">
        <v>3911</v>
      </c>
    </row>
    <row r="669" spans="1:16" x14ac:dyDescent="0.35">
      <c r="A669" s="1" t="s">
        <v>1408</v>
      </c>
      <c r="B669" t="s">
        <v>1396</v>
      </c>
      <c r="K669" t="s">
        <v>1546</v>
      </c>
      <c r="L669" t="str">
        <f t="shared" si="11"/>
        <v xml:space="preserve">Bochum        </v>
      </c>
      <c r="O669" t="s">
        <v>1546</v>
      </c>
      <c r="P669" t="s">
        <v>3911</v>
      </c>
    </row>
    <row r="670" spans="1:16" x14ac:dyDescent="0.35">
      <c r="A670" s="1" t="s">
        <v>1409</v>
      </c>
      <c r="B670" t="s">
        <v>1396</v>
      </c>
      <c r="K670" t="s">
        <v>1546</v>
      </c>
      <c r="L670" t="str">
        <f t="shared" si="11"/>
        <v xml:space="preserve">Bochum        </v>
      </c>
      <c r="O670" t="s">
        <v>1546</v>
      </c>
      <c r="P670" t="s">
        <v>3911</v>
      </c>
    </row>
    <row r="671" spans="1:16" x14ac:dyDescent="0.35">
      <c r="A671" s="1" t="s">
        <v>1410</v>
      </c>
      <c r="B671" t="s">
        <v>1396</v>
      </c>
      <c r="K671" t="s">
        <v>1546</v>
      </c>
      <c r="L671" t="str">
        <f t="shared" si="11"/>
        <v xml:space="preserve">Bochum        </v>
      </c>
      <c r="O671" t="s">
        <v>1546</v>
      </c>
      <c r="P671" t="s">
        <v>3911</v>
      </c>
    </row>
    <row r="672" spans="1:16" x14ac:dyDescent="0.35">
      <c r="A672" s="1" t="s">
        <v>1411</v>
      </c>
      <c r="B672" t="s">
        <v>1396</v>
      </c>
      <c r="K672" t="s">
        <v>1546</v>
      </c>
      <c r="L672" t="str">
        <f t="shared" si="11"/>
        <v xml:space="preserve">Bochum        </v>
      </c>
      <c r="O672" t="s">
        <v>1546</v>
      </c>
      <c r="P672" t="s">
        <v>3911</v>
      </c>
    </row>
    <row r="673" spans="1:16" x14ac:dyDescent="0.35">
      <c r="A673" s="1" t="s">
        <v>1412</v>
      </c>
      <c r="B673" t="s">
        <v>1396</v>
      </c>
      <c r="K673" t="s">
        <v>1546</v>
      </c>
      <c r="L673" t="str">
        <f t="shared" si="11"/>
        <v xml:space="preserve">Bochum        </v>
      </c>
      <c r="O673" t="s">
        <v>1546</v>
      </c>
      <c r="P673" t="s">
        <v>3911</v>
      </c>
    </row>
    <row r="674" spans="1:16" x14ac:dyDescent="0.35">
      <c r="A674" s="1" t="s">
        <v>1413</v>
      </c>
      <c r="B674" t="s">
        <v>1396</v>
      </c>
      <c r="K674" t="s">
        <v>1546</v>
      </c>
      <c r="L674" t="str">
        <f t="shared" si="11"/>
        <v xml:space="preserve">Bochum        </v>
      </c>
      <c r="O674" t="s">
        <v>1546</v>
      </c>
      <c r="P674" t="s">
        <v>3911</v>
      </c>
    </row>
    <row r="675" spans="1:16" x14ac:dyDescent="0.35">
      <c r="A675" s="1" t="s">
        <v>1414</v>
      </c>
      <c r="B675" t="s">
        <v>1415</v>
      </c>
      <c r="K675" t="s">
        <v>1546</v>
      </c>
      <c r="L675" t="str">
        <f t="shared" si="11"/>
        <v xml:space="preserve">Gevelsberg        </v>
      </c>
      <c r="O675" t="s">
        <v>1546</v>
      </c>
      <c r="P675" t="s">
        <v>3912</v>
      </c>
    </row>
    <row r="676" spans="1:16" x14ac:dyDescent="0.35">
      <c r="A676" s="1" t="s">
        <v>1416</v>
      </c>
      <c r="B676" t="s">
        <v>1417</v>
      </c>
      <c r="K676" t="s">
        <v>1546</v>
      </c>
      <c r="L676" t="str">
        <f t="shared" si="11"/>
        <v xml:space="preserve">Nettetal        </v>
      </c>
      <c r="O676" t="s">
        <v>1546</v>
      </c>
      <c r="P676" t="s">
        <v>3913</v>
      </c>
    </row>
    <row r="677" spans="1:16" x14ac:dyDescent="0.35">
      <c r="A677" s="1" t="s">
        <v>1418</v>
      </c>
      <c r="B677" t="s">
        <v>1419</v>
      </c>
      <c r="K677" t="s">
        <v>1546</v>
      </c>
      <c r="L677" t="str">
        <f t="shared" si="11"/>
        <v xml:space="preserve">Wegberg        </v>
      </c>
      <c r="O677" t="s">
        <v>1546</v>
      </c>
      <c r="P677" t="s">
        <v>3914</v>
      </c>
    </row>
    <row r="678" spans="1:16" x14ac:dyDescent="0.35">
      <c r="A678" s="1" t="s">
        <v>1420</v>
      </c>
      <c r="B678" t="s">
        <v>1421</v>
      </c>
      <c r="K678" t="s">
        <v>1546</v>
      </c>
      <c r="L678" t="str">
        <f t="shared" si="11"/>
        <v xml:space="preserve">Dinslaken        </v>
      </c>
      <c r="O678" t="s">
        <v>1546</v>
      </c>
      <c r="P678" t="s">
        <v>3915</v>
      </c>
    </row>
    <row r="679" spans="1:16" x14ac:dyDescent="0.35">
      <c r="A679" s="1" t="s">
        <v>1422</v>
      </c>
      <c r="B679" t="s">
        <v>1421</v>
      </c>
      <c r="K679" t="s">
        <v>1546</v>
      </c>
      <c r="L679" t="str">
        <f t="shared" si="11"/>
        <v xml:space="preserve">Dinslaken        </v>
      </c>
      <c r="O679" t="s">
        <v>1546</v>
      </c>
      <c r="P679" t="s">
        <v>3915</v>
      </c>
    </row>
    <row r="680" spans="1:16" x14ac:dyDescent="0.35">
      <c r="A680" s="1" t="s">
        <v>1423</v>
      </c>
      <c r="B680" t="s">
        <v>1421</v>
      </c>
      <c r="K680" t="s">
        <v>1546</v>
      </c>
      <c r="L680" t="str">
        <f t="shared" si="11"/>
        <v xml:space="preserve">Dinslaken        </v>
      </c>
      <c r="O680" t="s">
        <v>1546</v>
      </c>
      <c r="P680" t="s">
        <v>3915</v>
      </c>
    </row>
    <row r="681" spans="1:16" x14ac:dyDescent="0.35">
      <c r="A681" s="1" t="s">
        <v>1424</v>
      </c>
      <c r="B681" t="s">
        <v>1425</v>
      </c>
      <c r="K681" t="s">
        <v>1546</v>
      </c>
      <c r="L681" t="str">
        <f t="shared" si="11"/>
        <v xml:space="preserve">Wachtendonk        </v>
      </c>
      <c r="O681" t="s">
        <v>1546</v>
      </c>
      <c r="P681" t="s">
        <v>3916</v>
      </c>
    </row>
    <row r="682" spans="1:16" x14ac:dyDescent="0.35">
      <c r="A682" s="1" t="s">
        <v>1426</v>
      </c>
      <c r="B682" t="s">
        <v>1427</v>
      </c>
      <c r="K682" t="s">
        <v>1546</v>
      </c>
      <c r="L682" t="str">
        <f t="shared" si="11"/>
        <v xml:space="preserve">Ennepetal        </v>
      </c>
      <c r="O682" t="s">
        <v>1546</v>
      </c>
      <c r="P682" t="s">
        <v>3917</v>
      </c>
    </row>
    <row r="683" spans="1:16" x14ac:dyDescent="0.35">
      <c r="A683" s="1" t="s">
        <v>1428</v>
      </c>
      <c r="B683" t="s">
        <v>1429</v>
      </c>
      <c r="K683" t="s">
        <v>1546</v>
      </c>
      <c r="L683" t="str">
        <f t="shared" si="11"/>
        <v xml:space="preserve">Herbede        </v>
      </c>
      <c r="O683" t="s">
        <v>1546</v>
      </c>
      <c r="P683" t="s">
        <v>3918</v>
      </c>
    </row>
    <row r="684" spans="1:16" x14ac:dyDescent="0.35">
      <c r="A684" s="1" t="s">
        <v>1430</v>
      </c>
      <c r="B684" t="s">
        <v>1429</v>
      </c>
      <c r="K684" t="s">
        <v>1546</v>
      </c>
      <c r="L684" t="str">
        <f t="shared" si="11"/>
        <v xml:space="preserve">Herbede        </v>
      </c>
      <c r="O684" t="s">
        <v>1546</v>
      </c>
      <c r="P684" t="s">
        <v>3918</v>
      </c>
    </row>
    <row r="685" spans="1:16" x14ac:dyDescent="0.35">
      <c r="A685" s="1" t="s">
        <v>1431</v>
      </c>
      <c r="B685" t="s">
        <v>1432</v>
      </c>
      <c r="K685" t="s">
        <v>1546</v>
      </c>
      <c r="L685" t="str">
        <f t="shared" ref="L685:L748" si="12">B685 &amp;" " &amp; C685 &amp;" " &amp; D685 &amp;" " &amp; E685 &amp;" " &amp; F685 &amp;" " &amp;G685&amp;" " &amp;H685&amp;" " &amp;I685&amp;" " &amp;J685</f>
        <v xml:space="preserve">Rheinberg        </v>
      </c>
      <c r="O685" t="s">
        <v>1546</v>
      </c>
      <c r="P685" t="s">
        <v>3919</v>
      </c>
    </row>
    <row r="686" spans="1:16" x14ac:dyDescent="0.35">
      <c r="A686" s="1" t="s">
        <v>1433</v>
      </c>
      <c r="B686" t="s">
        <v>1434</v>
      </c>
      <c r="C686" t="s">
        <v>1044</v>
      </c>
      <c r="K686" t="s">
        <v>1546</v>
      </c>
      <c r="L686" t="str">
        <f t="shared" si="12"/>
        <v xml:space="preserve">Hürth, Rheinland       </v>
      </c>
      <c r="O686" t="s">
        <v>1546</v>
      </c>
      <c r="P686" t="s">
        <v>3920</v>
      </c>
    </row>
    <row r="687" spans="1:16" x14ac:dyDescent="0.35">
      <c r="A687" s="1" t="s">
        <v>1435</v>
      </c>
      <c r="B687" t="s">
        <v>1436</v>
      </c>
      <c r="C687" t="s">
        <v>1044</v>
      </c>
      <c r="K687" t="s">
        <v>1546</v>
      </c>
      <c r="L687" t="str">
        <f t="shared" si="12"/>
        <v xml:space="preserve">Kerpen, Rheinland       </v>
      </c>
      <c r="O687" t="s">
        <v>1546</v>
      </c>
      <c r="P687" t="s">
        <v>3921</v>
      </c>
    </row>
    <row r="688" spans="1:16" x14ac:dyDescent="0.35">
      <c r="A688" s="1" t="s">
        <v>1437</v>
      </c>
      <c r="B688" t="s">
        <v>1436</v>
      </c>
      <c r="C688" t="s">
        <v>1044</v>
      </c>
      <c r="K688" t="s">
        <v>1546</v>
      </c>
      <c r="L688" t="str">
        <f t="shared" si="12"/>
        <v xml:space="preserve">Kerpen, Rheinland       </v>
      </c>
      <c r="O688" t="s">
        <v>1546</v>
      </c>
      <c r="P688" t="s">
        <v>3921</v>
      </c>
    </row>
    <row r="689" spans="1:16" x14ac:dyDescent="0.35">
      <c r="A689" s="1" t="s">
        <v>1438</v>
      </c>
      <c r="B689" t="s">
        <v>1436</v>
      </c>
      <c r="C689" t="s">
        <v>1044</v>
      </c>
      <c r="K689" t="s">
        <v>1546</v>
      </c>
      <c r="L689" t="str">
        <f t="shared" si="12"/>
        <v xml:space="preserve">Kerpen, Rheinland       </v>
      </c>
      <c r="O689" t="s">
        <v>1546</v>
      </c>
      <c r="P689" t="s">
        <v>3921</v>
      </c>
    </row>
    <row r="690" spans="1:16" x14ac:dyDescent="0.35">
      <c r="A690" s="1" t="s">
        <v>1439</v>
      </c>
      <c r="B690" t="s">
        <v>1440</v>
      </c>
      <c r="K690" t="s">
        <v>1546</v>
      </c>
      <c r="L690" t="str">
        <f t="shared" si="12"/>
        <v xml:space="preserve">Kerken        </v>
      </c>
      <c r="O690" t="s">
        <v>1546</v>
      </c>
      <c r="P690" t="s">
        <v>3922</v>
      </c>
    </row>
    <row r="691" spans="1:16" x14ac:dyDescent="0.35">
      <c r="A691" s="1" t="s">
        <v>1441</v>
      </c>
      <c r="B691" t="s">
        <v>1442</v>
      </c>
      <c r="K691" t="s">
        <v>1546</v>
      </c>
      <c r="L691" t="str">
        <f t="shared" si="12"/>
        <v xml:space="preserve">Gladbeck        </v>
      </c>
      <c r="O691" t="s">
        <v>1546</v>
      </c>
      <c r="P691" t="s">
        <v>3923</v>
      </c>
    </row>
    <row r="692" spans="1:16" x14ac:dyDescent="0.35">
      <c r="A692" s="1" t="s">
        <v>1443</v>
      </c>
      <c r="B692" t="s">
        <v>1442</v>
      </c>
      <c r="K692" t="s">
        <v>1546</v>
      </c>
      <c r="L692" t="str">
        <f t="shared" si="12"/>
        <v xml:space="preserve">Gladbeck        </v>
      </c>
      <c r="O692" t="s">
        <v>1546</v>
      </c>
      <c r="P692" t="s">
        <v>3923</v>
      </c>
    </row>
    <row r="693" spans="1:16" x14ac:dyDescent="0.35">
      <c r="A693" s="1" t="s">
        <v>1444</v>
      </c>
      <c r="B693" t="s">
        <v>1442</v>
      </c>
      <c r="K693" t="s">
        <v>1546</v>
      </c>
      <c r="L693" t="str">
        <f t="shared" si="12"/>
        <v xml:space="preserve">Gladbeck        </v>
      </c>
      <c r="O693" t="s">
        <v>1546</v>
      </c>
      <c r="P693" t="s">
        <v>3923</v>
      </c>
    </row>
    <row r="694" spans="1:16" x14ac:dyDescent="0.35">
      <c r="A694" s="1" t="s">
        <v>1445</v>
      </c>
      <c r="B694" t="s">
        <v>1446</v>
      </c>
      <c r="K694" t="s">
        <v>1546</v>
      </c>
      <c r="L694" t="str">
        <f t="shared" si="12"/>
        <v xml:space="preserve">Niederkrüchten        </v>
      </c>
      <c r="O694" t="s">
        <v>1546</v>
      </c>
      <c r="P694" t="s">
        <v>3924</v>
      </c>
    </row>
    <row r="695" spans="1:16" x14ac:dyDescent="0.35">
      <c r="A695" s="1" t="s">
        <v>1447</v>
      </c>
      <c r="B695" t="s">
        <v>1448</v>
      </c>
      <c r="K695" t="s">
        <v>1546</v>
      </c>
      <c r="L695" t="str">
        <f t="shared" si="12"/>
        <v xml:space="preserve">Heven        </v>
      </c>
      <c r="O695" t="s">
        <v>1546</v>
      </c>
      <c r="P695" t="s">
        <v>3925</v>
      </c>
    </row>
    <row r="696" spans="1:16" x14ac:dyDescent="0.35">
      <c r="A696" s="1" t="s">
        <v>1430</v>
      </c>
      <c r="B696" t="s">
        <v>1448</v>
      </c>
      <c r="K696" t="s">
        <v>1546</v>
      </c>
      <c r="L696" t="str">
        <f t="shared" si="12"/>
        <v xml:space="preserve">Heven        </v>
      </c>
      <c r="O696" t="s">
        <v>1546</v>
      </c>
      <c r="P696" t="s">
        <v>3925</v>
      </c>
    </row>
    <row r="697" spans="1:16" x14ac:dyDescent="0.35">
      <c r="A697" s="1" t="s">
        <v>1449</v>
      </c>
      <c r="B697" t="s">
        <v>1450</v>
      </c>
      <c r="K697" t="s">
        <v>1546</v>
      </c>
      <c r="L697" t="str">
        <f t="shared" si="12"/>
        <v xml:space="preserve">Wipperfürth        </v>
      </c>
      <c r="O697" t="s">
        <v>1546</v>
      </c>
      <c r="P697" t="s">
        <v>3926</v>
      </c>
    </row>
    <row r="698" spans="1:16" x14ac:dyDescent="0.35">
      <c r="A698" s="1" t="s">
        <v>1428</v>
      </c>
      <c r="B698" t="s">
        <v>1451</v>
      </c>
      <c r="K698" t="s">
        <v>1546</v>
      </c>
      <c r="L698" t="str">
        <f t="shared" si="12"/>
        <v xml:space="preserve">Bommern        </v>
      </c>
      <c r="O698" t="s">
        <v>1546</v>
      </c>
      <c r="P698" t="s">
        <v>3927</v>
      </c>
    </row>
    <row r="699" spans="1:16" x14ac:dyDescent="0.35">
      <c r="A699" s="1" t="s">
        <v>1452</v>
      </c>
      <c r="B699" t="s">
        <v>1453</v>
      </c>
      <c r="C699" t="s">
        <v>1454</v>
      </c>
      <c r="K699" t="s">
        <v>1546</v>
      </c>
      <c r="L699" t="str">
        <f t="shared" si="12"/>
        <v xml:space="preserve">Voerde (Niederrhein)       </v>
      </c>
      <c r="O699" t="s">
        <v>1546</v>
      </c>
      <c r="P699" t="s">
        <v>3928</v>
      </c>
    </row>
    <row r="700" spans="1:16" x14ac:dyDescent="0.35">
      <c r="A700" s="1" t="s">
        <v>1455</v>
      </c>
      <c r="B700" t="s">
        <v>1456</v>
      </c>
      <c r="C700" t="s">
        <v>1044</v>
      </c>
      <c r="K700" t="s">
        <v>1546</v>
      </c>
      <c r="L700" t="str">
        <f t="shared" si="12"/>
        <v xml:space="preserve">Brühl, Rheinland       </v>
      </c>
      <c r="O700" t="s">
        <v>1546</v>
      </c>
      <c r="P700" t="s">
        <v>3929</v>
      </c>
    </row>
    <row r="701" spans="1:16" x14ac:dyDescent="0.35">
      <c r="A701" s="1" t="s">
        <v>1457</v>
      </c>
      <c r="B701" t="s">
        <v>1458</v>
      </c>
      <c r="C701" t="s">
        <v>1287</v>
      </c>
      <c r="K701" t="s">
        <v>1546</v>
      </c>
      <c r="L701" t="str">
        <f t="shared" si="12"/>
        <v xml:space="preserve">Brüggen, Niederrhein       </v>
      </c>
      <c r="O701" t="s">
        <v>1546</v>
      </c>
      <c r="P701" t="s">
        <v>3930</v>
      </c>
    </row>
    <row r="702" spans="1:16" x14ac:dyDescent="0.35">
      <c r="A702" s="1" t="s">
        <v>1459</v>
      </c>
      <c r="B702" t="s">
        <v>1460</v>
      </c>
      <c r="C702" t="s">
        <v>42</v>
      </c>
      <c r="D702" t="s">
        <v>43</v>
      </c>
      <c r="E702" t="s">
        <v>1127</v>
      </c>
      <c r="K702" t="s">
        <v>1546</v>
      </c>
      <c r="L702" t="str">
        <f t="shared" si="12"/>
        <v xml:space="preserve">Wetter an der Ruhr     </v>
      </c>
      <c r="O702" t="s">
        <v>1546</v>
      </c>
      <c r="P702" t="s">
        <v>3931</v>
      </c>
    </row>
    <row r="703" spans="1:16" x14ac:dyDescent="0.35">
      <c r="A703" s="1" t="s">
        <v>1461</v>
      </c>
      <c r="B703" t="s">
        <v>1462</v>
      </c>
      <c r="C703" t="s">
        <v>1463</v>
      </c>
      <c r="K703" t="s">
        <v>1546</v>
      </c>
      <c r="L703" t="str">
        <f t="shared" si="12"/>
        <v xml:space="preserve">Herne, Westfalen       </v>
      </c>
      <c r="O703" t="s">
        <v>1546</v>
      </c>
      <c r="P703" t="s">
        <v>3932</v>
      </c>
    </row>
    <row r="704" spans="1:16" x14ac:dyDescent="0.35">
      <c r="A704" s="1" t="s">
        <v>1464</v>
      </c>
      <c r="B704" t="s">
        <v>1462</v>
      </c>
      <c r="C704" t="s">
        <v>1463</v>
      </c>
      <c r="K704" t="s">
        <v>1546</v>
      </c>
      <c r="L704" t="str">
        <f t="shared" si="12"/>
        <v xml:space="preserve">Herne, Westfalen       </v>
      </c>
      <c r="O704" t="s">
        <v>1546</v>
      </c>
      <c r="P704" t="s">
        <v>3932</v>
      </c>
    </row>
    <row r="705" spans="1:16" x14ac:dyDescent="0.35">
      <c r="A705" s="1" t="s">
        <v>1465</v>
      </c>
      <c r="B705" t="s">
        <v>1462</v>
      </c>
      <c r="C705" t="s">
        <v>1463</v>
      </c>
      <c r="K705" t="s">
        <v>1546</v>
      </c>
      <c r="L705" t="str">
        <f t="shared" si="12"/>
        <v xml:space="preserve">Herne, Westfalen       </v>
      </c>
      <c r="O705" t="s">
        <v>1546</v>
      </c>
      <c r="P705" t="s">
        <v>3932</v>
      </c>
    </row>
    <row r="706" spans="1:16" x14ac:dyDescent="0.35">
      <c r="A706" s="1" t="s">
        <v>1466</v>
      </c>
      <c r="B706" t="s">
        <v>1462</v>
      </c>
      <c r="C706" t="s">
        <v>1463</v>
      </c>
      <c r="K706" t="s">
        <v>1546</v>
      </c>
      <c r="L706" t="str">
        <f t="shared" si="12"/>
        <v xml:space="preserve">Herne, Westfalen       </v>
      </c>
      <c r="O706" t="s">
        <v>1546</v>
      </c>
      <c r="P706" t="s">
        <v>3932</v>
      </c>
    </row>
    <row r="707" spans="1:16" x14ac:dyDescent="0.35">
      <c r="A707" s="1" t="s">
        <v>1467</v>
      </c>
      <c r="B707" t="s">
        <v>1462</v>
      </c>
      <c r="C707" t="s">
        <v>1463</v>
      </c>
      <c r="K707" t="s">
        <v>1546</v>
      </c>
      <c r="L707" t="str">
        <f t="shared" si="12"/>
        <v xml:space="preserve">Herne, Westfalen       </v>
      </c>
      <c r="O707" t="s">
        <v>1546</v>
      </c>
      <c r="P707" t="s">
        <v>3932</v>
      </c>
    </row>
    <row r="708" spans="1:16" x14ac:dyDescent="0.35">
      <c r="A708" s="1" t="s">
        <v>1468</v>
      </c>
      <c r="B708" t="s">
        <v>1462</v>
      </c>
      <c r="C708" t="s">
        <v>1463</v>
      </c>
      <c r="K708" t="s">
        <v>1546</v>
      </c>
      <c r="L708" t="str">
        <f t="shared" si="12"/>
        <v xml:space="preserve">Herne, Westfalen       </v>
      </c>
      <c r="O708" t="s">
        <v>1546</v>
      </c>
      <c r="P708" t="s">
        <v>3932</v>
      </c>
    </row>
    <row r="709" spans="1:16" x14ac:dyDescent="0.35">
      <c r="A709" s="1" t="s">
        <v>1469</v>
      </c>
      <c r="B709" t="s">
        <v>1462</v>
      </c>
      <c r="C709" t="s">
        <v>1463</v>
      </c>
      <c r="K709" t="s">
        <v>1546</v>
      </c>
      <c r="L709" t="str">
        <f t="shared" si="12"/>
        <v xml:space="preserve">Herne, Westfalen       </v>
      </c>
      <c r="O709" t="s">
        <v>1546</v>
      </c>
      <c r="P709" t="s">
        <v>3932</v>
      </c>
    </row>
    <row r="710" spans="1:16" x14ac:dyDescent="0.35">
      <c r="A710" s="1" t="s">
        <v>1470</v>
      </c>
      <c r="B710" t="s">
        <v>1462</v>
      </c>
      <c r="C710" t="s">
        <v>1463</v>
      </c>
      <c r="K710" t="s">
        <v>1546</v>
      </c>
      <c r="L710" t="str">
        <f t="shared" si="12"/>
        <v xml:space="preserve">Herne, Westfalen       </v>
      </c>
      <c r="O710" t="s">
        <v>1546</v>
      </c>
      <c r="P710" t="s">
        <v>3932</v>
      </c>
    </row>
    <row r="711" spans="1:16" x14ac:dyDescent="0.35">
      <c r="A711" s="1" t="s">
        <v>1471</v>
      </c>
      <c r="B711" t="s">
        <v>1462</v>
      </c>
      <c r="C711" t="s">
        <v>1463</v>
      </c>
      <c r="K711" t="s">
        <v>1546</v>
      </c>
      <c r="L711" t="str">
        <f t="shared" si="12"/>
        <v xml:space="preserve">Herne, Westfalen       </v>
      </c>
      <c r="O711" t="s">
        <v>1546</v>
      </c>
      <c r="P711" t="s">
        <v>3932</v>
      </c>
    </row>
    <row r="712" spans="1:16" x14ac:dyDescent="0.35">
      <c r="A712" s="1" t="s">
        <v>1472</v>
      </c>
      <c r="B712" t="s">
        <v>1473</v>
      </c>
      <c r="K712" t="s">
        <v>1546</v>
      </c>
      <c r="L712" t="str">
        <f t="shared" si="12"/>
        <v xml:space="preserve">Issum        </v>
      </c>
      <c r="O712" t="s">
        <v>1546</v>
      </c>
      <c r="P712" t="s">
        <v>3933</v>
      </c>
    </row>
    <row r="713" spans="1:16" x14ac:dyDescent="0.35">
      <c r="A713" s="1" t="s">
        <v>1474</v>
      </c>
      <c r="B713" t="s">
        <v>1475</v>
      </c>
      <c r="K713" t="s">
        <v>1546</v>
      </c>
      <c r="L713" t="str">
        <f t="shared" si="12"/>
        <v xml:space="preserve">Jülich        </v>
      </c>
      <c r="O713" t="s">
        <v>1546</v>
      </c>
      <c r="P713" t="s">
        <v>3934</v>
      </c>
    </row>
    <row r="714" spans="1:16" x14ac:dyDescent="0.35">
      <c r="A714" s="1" t="s">
        <v>1476</v>
      </c>
      <c r="B714" t="s">
        <v>1477</v>
      </c>
      <c r="K714" t="s">
        <v>1546</v>
      </c>
      <c r="L714" t="str">
        <f t="shared" si="12"/>
        <v xml:space="preserve">Niederzier        </v>
      </c>
      <c r="O714" t="s">
        <v>1546</v>
      </c>
      <c r="P714" t="s">
        <v>3935</v>
      </c>
    </row>
    <row r="715" spans="1:16" x14ac:dyDescent="0.35">
      <c r="A715" s="1" t="s">
        <v>1478</v>
      </c>
      <c r="B715" t="s">
        <v>1479</v>
      </c>
      <c r="C715" t="s">
        <v>1044</v>
      </c>
      <c r="K715" t="s">
        <v>1546</v>
      </c>
      <c r="L715" t="str">
        <f t="shared" si="12"/>
        <v xml:space="preserve">Wesseling, Rheinland       </v>
      </c>
      <c r="O715" t="s">
        <v>1546</v>
      </c>
      <c r="P715" t="s">
        <v>3936</v>
      </c>
    </row>
    <row r="716" spans="1:16" x14ac:dyDescent="0.35">
      <c r="A716" s="1" t="s">
        <v>1480</v>
      </c>
      <c r="B716" t="s">
        <v>1481</v>
      </c>
      <c r="K716" t="s">
        <v>1546</v>
      </c>
      <c r="L716" t="str">
        <f t="shared" si="12"/>
        <v xml:space="preserve">Alpen        </v>
      </c>
      <c r="O716" t="s">
        <v>1546</v>
      </c>
      <c r="P716" t="s">
        <v>3937</v>
      </c>
    </row>
    <row r="717" spans="1:16" x14ac:dyDescent="0.35">
      <c r="A717" s="1" t="s">
        <v>1482</v>
      </c>
      <c r="B717" t="s">
        <v>1483</v>
      </c>
      <c r="K717" t="s">
        <v>1546</v>
      </c>
      <c r="L717" t="str">
        <f t="shared" si="12"/>
        <v xml:space="preserve">Rösrath        </v>
      </c>
      <c r="O717" t="s">
        <v>1546</v>
      </c>
      <c r="P717" t="s">
        <v>3938</v>
      </c>
    </row>
    <row r="718" spans="1:16" x14ac:dyDescent="0.35">
      <c r="A718" s="1" t="s">
        <v>1484</v>
      </c>
      <c r="B718" t="s">
        <v>1485</v>
      </c>
      <c r="K718" t="s">
        <v>1546</v>
      </c>
      <c r="L718" t="str">
        <f t="shared" si="12"/>
        <v xml:space="preserve">Erftstadt        </v>
      </c>
      <c r="O718" t="s">
        <v>1546</v>
      </c>
      <c r="P718" t="s">
        <v>3939</v>
      </c>
    </row>
    <row r="719" spans="1:16" x14ac:dyDescent="0.35">
      <c r="A719" s="1" t="s">
        <v>1486</v>
      </c>
      <c r="B719" t="s">
        <v>1487</v>
      </c>
      <c r="K719" t="s">
        <v>1546</v>
      </c>
      <c r="L719" t="str">
        <f t="shared" si="12"/>
        <v xml:space="preserve">Witten        </v>
      </c>
      <c r="O719" t="s">
        <v>1546</v>
      </c>
      <c r="P719" t="s">
        <v>3940</v>
      </c>
    </row>
    <row r="720" spans="1:16" x14ac:dyDescent="0.35">
      <c r="A720" s="1" t="s">
        <v>1430</v>
      </c>
      <c r="B720" t="s">
        <v>1487</v>
      </c>
      <c r="K720" t="s">
        <v>1546</v>
      </c>
      <c r="L720" t="str">
        <f t="shared" si="12"/>
        <v xml:space="preserve">Witten        </v>
      </c>
      <c r="O720" t="s">
        <v>1546</v>
      </c>
      <c r="P720" t="s">
        <v>3940</v>
      </c>
    </row>
    <row r="721" spans="1:16" x14ac:dyDescent="0.35">
      <c r="A721" s="1" t="s">
        <v>1428</v>
      </c>
      <c r="B721" t="s">
        <v>1487</v>
      </c>
      <c r="K721" t="s">
        <v>1546</v>
      </c>
      <c r="L721" t="str">
        <f t="shared" si="12"/>
        <v xml:space="preserve">Witten        </v>
      </c>
      <c r="O721" t="s">
        <v>1546</v>
      </c>
      <c r="P721" t="s">
        <v>3940</v>
      </c>
    </row>
    <row r="722" spans="1:16" x14ac:dyDescent="0.35">
      <c r="A722" s="1" t="s">
        <v>1447</v>
      </c>
      <c r="B722" t="s">
        <v>1487</v>
      </c>
      <c r="K722" t="s">
        <v>1546</v>
      </c>
      <c r="L722" t="str">
        <f t="shared" si="12"/>
        <v xml:space="preserve">Witten        </v>
      </c>
      <c r="O722" t="s">
        <v>1546</v>
      </c>
      <c r="P722" t="s">
        <v>3940</v>
      </c>
    </row>
    <row r="723" spans="1:16" x14ac:dyDescent="0.35">
      <c r="A723" s="1" t="s">
        <v>1488</v>
      </c>
      <c r="B723" t="s">
        <v>1487</v>
      </c>
      <c r="K723" t="s">
        <v>1546</v>
      </c>
      <c r="L723" t="str">
        <f t="shared" si="12"/>
        <v xml:space="preserve">Witten        </v>
      </c>
      <c r="O723" t="s">
        <v>1546</v>
      </c>
      <c r="P723" t="s">
        <v>3940</v>
      </c>
    </row>
    <row r="724" spans="1:16" x14ac:dyDescent="0.35">
      <c r="A724" s="1" t="s">
        <v>1489</v>
      </c>
      <c r="B724" t="s">
        <v>1490</v>
      </c>
      <c r="K724" t="s">
        <v>1546</v>
      </c>
      <c r="L724" t="str">
        <f t="shared" si="12"/>
        <v xml:space="preserve">Straelen        </v>
      </c>
      <c r="O724" t="s">
        <v>1546</v>
      </c>
      <c r="P724" t="s">
        <v>3941</v>
      </c>
    </row>
    <row r="725" spans="1:16" x14ac:dyDescent="0.35">
      <c r="A725" s="1" t="s">
        <v>1491</v>
      </c>
      <c r="B725" t="s">
        <v>1492</v>
      </c>
      <c r="K725" t="s">
        <v>1546</v>
      </c>
      <c r="L725" t="str">
        <f t="shared" si="12"/>
        <v xml:space="preserve">Lindlar        </v>
      </c>
      <c r="O725" t="s">
        <v>1546</v>
      </c>
      <c r="P725" t="s">
        <v>3942</v>
      </c>
    </row>
    <row r="726" spans="1:16" x14ac:dyDescent="0.35">
      <c r="A726" s="1" t="s">
        <v>1493</v>
      </c>
      <c r="B726" t="s">
        <v>1494</v>
      </c>
      <c r="C726" t="s">
        <v>1495</v>
      </c>
      <c r="D726" t="s">
        <v>1496</v>
      </c>
      <c r="K726" t="s">
        <v>1546</v>
      </c>
      <c r="L726" t="str">
        <f t="shared" si="12"/>
        <v xml:space="preserve">Overath, Bergisches Land      </v>
      </c>
      <c r="O726" t="s">
        <v>1546</v>
      </c>
      <c r="P726" t="s">
        <v>3943</v>
      </c>
    </row>
    <row r="727" spans="1:16" x14ac:dyDescent="0.35">
      <c r="A727" s="1" t="s">
        <v>1497</v>
      </c>
      <c r="B727" t="s">
        <v>1498</v>
      </c>
      <c r="K727" t="s">
        <v>1546</v>
      </c>
      <c r="L727" t="str">
        <f t="shared" si="12"/>
        <v xml:space="preserve">Hückelhoven        </v>
      </c>
      <c r="O727" t="s">
        <v>1546</v>
      </c>
      <c r="P727" t="s">
        <v>3944</v>
      </c>
    </row>
    <row r="728" spans="1:16" x14ac:dyDescent="0.35">
      <c r="A728" s="1" t="s">
        <v>1499</v>
      </c>
      <c r="B728" t="s">
        <v>1500</v>
      </c>
      <c r="K728" t="s">
        <v>1546</v>
      </c>
      <c r="L728" t="str">
        <f t="shared" si="12"/>
        <v xml:space="preserve">Breckerfeld        </v>
      </c>
      <c r="O728" t="s">
        <v>1546</v>
      </c>
      <c r="P728" t="s">
        <v>3945</v>
      </c>
    </row>
    <row r="729" spans="1:16" x14ac:dyDescent="0.35">
      <c r="A729" s="1" t="s">
        <v>1501</v>
      </c>
      <c r="B729" t="s">
        <v>1502</v>
      </c>
      <c r="K729" t="s">
        <v>1546</v>
      </c>
      <c r="L729" t="str">
        <f t="shared" si="12"/>
        <v xml:space="preserve">Linnich        </v>
      </c>
      <c r="O729" t="s">
        <v>1546</v>
      </c>
      <c r="P729" t="s">
        <v>3946</v>
      </c>
    </row>
    <row r="730" spans="1:16" x14ac:dyDescent="0.35">
      <c r="A730" s="1" t="s">
        <v>1447</v>
      </c>
      <c r="B730" t="s">
        <v>1503</v>
      </c>
      <c r="K730" t="s">
        <v>1546</v>
      </c>
      <c r="L730" t="str">
        <f t="shared" si="12"/>
        <v xml:space="preserve">Annen        </v>
      </c>
      <c r="O730" t="s">
        <v>1546</v>
      </c>
      <c r="P730" t="s">
        <v>3947</v>
      </c>
    </row>
    <row r="731" spans="1:16" x14ac:dyDescent="0.35">
      <c r="A731" s="1" t="s">
        <v>1486</v>
      </c>
      <c r="B731" t="s">
        <v>1503</v>
      </c>
      <c r="K731" t="s">
        <v>1546</v>
      </c>
      <c r="L731" t="str">
        <f t="shared" si="12"/>
        <v xml:space="preserve">Annen        </v>
      </c>
      <c r="O731" t="s">
        <v>1546</v>
      </c>
      <c r="P731" t="s">
        <v>3947</v>
      </c>
    </row>
    <row r="732" spans="1:16" x14ac:dyDescent="0.35">
      <c r="A732" s="1" t="s">
        <v>1488</v>
      </c>
      <c r="B732" t="s">
        <v>1503</v>
      </c>
      <c r="K732" t="s">
        <v>1546</v>
      </c>
      <c r="L732" t="str">
        <f t="shared" si="12"/>
        <v xml:space="preserve">Annen        </v>
      </c>
      <c r="O732" t="s">
        <v>1546</v>
      </c>
      <c r="P732" t="s">
        <v>3947</v>
      </c>
    </row>
    <row r="733" spans="1:16" x14ac:dyDescent="0.35">
      <c r="A733" s="1" t="s">
        <v>1504</v>
      </c>
      <c r="B733" t="s">
        <v>1505</v>
      </c>
      <c r="K733" t="s">
        <v>1546</v>
      </c>
      <c r="L733" t="str">
        <f t="shared" si="12"/>
        <v xml:space="preserve">Hünxe        </v>
      </c>
      <c r="O733" t="s">
        <v>1546</v>
      </c>
      <c r="P733" t="s">
        <v>3948</v>
      </c>
    </row>
    <row r="734" spans="1:16" x14ac:dyDescent="0.35">
      <c r="A734" s="1" t="s">
        <v>1506</v>
      </c>
      <c r="B734" t="s">
        <v>1507</v>
      </c>
      <c r="C734" t="s">
        <v>120</v>
      </c>
      <c r="D734" t="s">
        <v>1508</v>
      </c>
      <c r="K734" t="s">
        <v>1546</v>
      </c>
      <c r="L734" t="str">
        <f t="shared" si="12"/>
        <v xml:space="preserve">Merzenich, Kreis Düren      </v>
      </c>
      <c r="O734" t="s">
        <v>1546</v>
      </c>
      <c r="P734" t="s">
        <v>3949</v>
      </c>
    </row>
    <row r="735" spans="1:16" x14ac:dyDescent="0.35">
      <c r="A735" s="1" t="s">
        <v>1486</v>
      </c>
      <c r="B735" t="s">
        <v>1509</v>
      </c>
      <c r="K735" t="s">
        <v>1546</v>
      </c>
      <c r="L735" t="str">
        <f t="shared" si="12"/>
        <v xml:space="preserve">Stockum        </v>
      </c>
      <c r="O735" t="s">
        <v>1546</v>
      </c>
      <c r="P735" t="s">
        <v>3950</v>
      </c>
    </row>
    <row r="736" spans="1:16" x14ac:dyDescent="0.35">
      <c r="A736" s="1" t="s">
        <v>1510</v>
      </c>
      <c r="B736" t="s">
        <v>1511</v>
      </c>
      <c r="K736" t="s">
        <v>1546</v>
      </c>
      <c r="L736" t="str">
        <f t="shared" si="12"/>
        <v xml:space="preserve">Geldern        </v>
      </c>
      <c r="O736" t="s">
        <v>1546</v>
      </c>
      <c r="P736" t="s">
        <v>3951</v>
      </c>
    </row>
    <row r="737" spans="1:16" x14ac:dyDescent="0.35">
      <c r="A737" s="1" t="s">
        <v>1512</v>
      </c>
      <c r="B737" t="s">
        <v>1513</v>
      </c>
      <c r="C737" t="s">
        <v>1052</v>
      </c>
      <c r="K737" t="s">
        <v>1546</v>
      </c>
      <c r="L737" t="str">
        <f t="shared" si="12"/>
        <v xml:space="preserve">Niederkassel, Rhein       </v>
      </c>
      <c r="O737" t="s">
        <v>1546</v>
      </c>
      <c r="P737" t="s">
        <v>3952</v>
      </c>
    </row>
    <row r="738" spans="1:16" x14ac:dyDescent="0.35">
      <c r="A738" s="1" t="s">
        <v>1514</v>
      </c>
      <c r="B738" t="s">
        <v>1515</v>
      </c>
      <c r="C738" t="s">
        <v>42</v>
      </c>
      <c r="D738" t="s">
        <v>43</v>
      </c>
      <c r="E738" t="s">
        <v>1127</v>
      </c>
      <c r="K738" t="s">
        <v>1546</v>
      </c>
      <c r="L738" t="str">
        <f t="shared" si="12"/>
        <v xml:space="preserve">Herdecke an der Ruhr     </v>
      </c>
      <c r="O738" t="s">
        <v>1546</v>
      </c>
      <c r="P738" t="s">
        <v>3953</v>
      </c>
    </row>
    <row r="739" spans="1:16" x14ac:dyDescent="0.35">
      <c r="A739" s="1" t="s">
        <v>1516</v>
      </c>
      <c r="B739" t="s">
        <v>1517</v>
      </c>
      <c r="K739" t="s">
        <v>1546</v>
      </c>
      <c r="L739" t="str">
        <f t="shared" si="12"/>
        <v xml:space="preserve">Halver        </v>
      </c>
      <c r="O739" t="s">
        <v>1546</v>
      </c>
      <c r="P739" t="s">
        <v>3954</v>
      </c>
    </row>
    <row r="740" spans="1:16" x14ac:dyDescent="0.35">
      <c r="A740" s="1" t="s">
        <v>1518</v>
      </c>
      <c r="B740" t="s">
        <v>1519</v>
      </c>
      <c r="K740" t="s">
        <v>1546</v>
      </c>
      <c r="L740" t="str">
        <f t="shared" si="12"/>
        <v xml:space="preserve">Wassenberg        </v>
      </c>
      <c r="O740" t="s">
        <v>1546</v>
      </c>
      <c r="P740" t="s">
        <v>3955</v>
      </c>
    </row>
    <row r="741" spans="1:16" x14ac:dyDescent="0.35">
      <c r="A741" s="1" t="s">
        <v>1520</v>
      </c>
      <c r="B741" t="s">
        <v>1521</v>
      </c>
      <c r="C741" t="s">
        <v>1463</v>
      </c>
      <c r="K741" t="s">
        <v>1546</v>
      </c>
      <c r="L741" t="str">
        <f t="shared" si="12"/>
        <v xml:space="preserve">Herten, Westfalen       </v>
      </c>
      <c r="O741" t="s">
        <v>1546</v>
      </c>
      <c r="P741" t="s">
        <v>3956</v>
      </c>
    </row>
    <row r="742" spans="1:16" x14ac:dyDescent="0.35">
      <c r="A742" s="1" t="s">
        <v>1522</v>
      </c>
      <c r="B742" t="s">
        <v>1521</v>
      </c>
      <c r="C742" t="s">
        <v>1463</v>
      </c>
      <c r="K742" t="s">
        <v>1546</v>
      </c>
      <c r="L742" t="str">
        <f t="shared" si="12"/>
        <v xml:space="preserve">Herten, Westfalen       </v>
      </c>
      <c r="O742" t="s">
        <v>1546</v>
      </c>
      <c r="P742" t="s">
        <v>3956</v>
      </c>
    </row>
    <row r="743" spans="1:16" x14ac:dyDescent="0.35">
      <c r="A743" s="1" t="s">
        <v>1523</v>
      </c>
      <c r="B743" t="s">
        <v>1524</v>
      </c>
      <c r="K743" t="s">
        <v>1546</v>
      </c>
      <c r="L743" t="str">
        <f t="shared" si="12"/>
        <v xml:space="preserve">Nörvenich        </v>
      </c>
      <c r="O743" t="s">
        <v>1546</v>
      </c>
      <c r="P743" t="s">
        <v>3957</v>
      </c>
    </row>
    <row r="744" spans="1:16" x14ac:dyDescent="0.35">
      <c r="A744" s="1" t="s">
        <v>1488</v>
      </c>
      <c r="B744" t="s">
        <v>1525</v>
      </c>
      <c r="K744" t="s">
        <v>1546</v>
      </c>
      <c r="L744" t="str">
        <f t="shared" si="12"/>
        <v xml:space="preserve">Rüdinghausen        </v>
      </c>
      <c r="O744" t="s">
        <v>1546</v>
      </c>
      <c r="P744" t="s">
        <v>3958</v>
      </c>
    </row>
    <row r="745" spans="1:16" x14ac:dyDescent="0.35">
      <c r="A745" s="1" t="s">
        <v>1486</v>
      </c>
      <c r="B745" t="s">
        <v>1525</v>
      </c>
      <c r="K745" t="s">
        <v>1546</v>
      </c>
      <c r="L745" t="str">
        <f t="shared" si="12"/>
        <v xml:space="preserve">Rüdinghausen        </v>
      </c>
      <c r="O745" t="s">
        <v>1546</v>
      </c>
      <c r="P745" t="s">
        <v>3958</v>
      </c>
    </row>
    <row r="746" spans="1:16" x14ac:dyDescent="0.35">
      <c r="A746" s="1" t="s">
        <v>1526</v>
      </c>
      <c r="B746" t="s">
        <v>1527</v>
      </c>
      <c r="K746" t="s">
        <v>1546</v>
      </c>
      <c r="L746" t="str">
        <f t="shared" si="12"/>
        <v xml:space="preserve">Engelskirchen        </v>
      </c>
      <c r="O746" t="s">
        <v>1546</v>
      </c>
      <c r="P746" t="s">
        <v>3959</v>
      </c>
    </row>
    <row r="747" spans="1:16" x14ac:dyDescent="0.35">
      <c r="A747" s="1" t="s">
        <v>1528</v>
      </c>
      <c r="B747" t="s">
        <v>1529</v>
      </c>
      <c r="C747" t="s">
        <v>1530</v>
      </c>
      <c r="K747" t="s">
        <v>1546</v>
      </c>
      <c r="L747" t="str">
        <f t="shared" si="12"/>
        <v xml:space="preserve">Hagen (Westfalen)       </v>
      </c>
      <c r="O747" t="s">
        <v>1546</v>
      </c>
      <c r="P747" t="s">
        <v>3960</v>
      </c>
    </row>
    <row r="748" spans="1:16" x14ac:dyDescent="0.35">
      <c r="A748" s="1" t="s">
        <v>1531</v>
      </c>
      <c r="B748" t="s">
        <v>1529</v>
      </c>
      <c r="C748" t="s">
        <v>1530</v>
      </c>
      <c r="K748" t="s">
        <v>1546</v>
      </c>
      <c r="L748" t="str">
        <f t="shared" si="12"/>
        <v xml:space="preserve">Hagen (Westfalen)       </v>
      </c>
      <c r="O748" t="s">
        <v>1546</v>
      </c>
      <c r="P748" t="s">
        <v>3960</v>
      </c>
    </row>
    <row r="749" spans="1:16" x14ac:dyDescent="0.35">
      <c r="A749" s="1" t="s">
        <v>1532</v>
      </c>
      <c r="B749" t="s">
        <v>1529</v>
      </c>
      <c r="C749" t="s">
        <v>1530</v>
      </c>
      <c r="K749" t="s">
        <v>1546</v>
      </c>
      <c r="L749" t="str">
        <f t="shared" ref="L749:L812" si="13">B749 &amp;" " &amp; C749 &amp;" " &amp; D749 &amp;" " &amp; E749 &amp;" " &amp; F749 &amp;" " &amp;G749&amp;" " &amp;H749&amp;" " &amp;I749&amp;" " &amp;J749</f>
        <v xml:space="preserve">Hagen (Westfalen)       </v>
      </c>
      <c r="O749" t="s">
        <v>1546</v>
      </c>
      <c r="P749" t="s">
        <v>3960</v>
      </c>
    </row>
    <row r="750" spans="1:16" x14ac:dyDescent="0.35">
      <c r="A750" s="1" t="s">
        <v>1533</v>
      </c>
      <c r="B750" t="s">
        <v>1529</v>
      </c>
      <c r="C750" t="s">
        <v>1530</v>
      </c>
      <c r="K750" t="s">
        <v>1546</v>
      </c>
      <c r="L750" t="str">
        <f t="shared" si="13"/>
        <v xml:space="preserve">Hagen (Westfalen)       </v>
      </c>
      <c r="O750" t="s">
        <v>1546</v>
      </c>
      <c r="P750" t="s">
        <v>3960</v>
      </c>
    </row>
    <row r="751" spans="1:16" x14ac:dyDescent="0.35">
      <c r="A751" s="1" t="s">
        <v>1534</v>
      </c>
      <c r="B751" t="s">
        <v>1529</v>
      </c>
      <c r="C751" t="s">
        <v>1530</v>
      </c>
      <c r="K751" t="s">
        <v>1546</v>
      </c>
      <c r="L751" t="str">
        <f t="shared" si="13"/>
        <v xml:space="preserve">Hagen (Westfalen)       </v>
      </c>
      <c r="O751" t="s">
        <v>1546</v>
      </c>
      <c r="P751" t="s">
        <v>3960</v>
      </c>
    </row>
    <row r="752" spans="1:16" x14ac:dyDescent="0.35">
      <c r="A752" s="1" t="s">
        <v>1535</v>
      </c>
      <c r="B752" t="s">
        <v>1529</v>
      </c>
      <c r="C752" t="s">
        <v>1530</v>
      </c>
      <c r="K752" t="s">
        <v>1546</v>
      </c>
      <c r="L752" t="str">
        <f t="shared" si="13"/>
        <v xml:space="preserve">Hagen (Westfalen)       </v>
      </c>
      <c r="O752" t="s">
        <v>1546</v>
      </c>
      <c r="P752" t="s">
        <v>3960</v>
      </c>
    </row>
    <row r="753" spans="1:16" x14ac:dyDescent="0.35">
      <c r="A753" s="1" t="s">
        <v>1536</v>
      </c>
      <c r="B753" t="s">
        <v>1529</v>
      </c>
      <c r="C753" t="s">
        <v>1530</v>
      </c>
      <c r="K753" t="s">
        <v>1546</v>
      </c>
      <c r="L753" t="str">
        <f t="shared" si="13"/>
        <v xml:space="preserve">Hagen (Westfalen)       </v>
      </c>
      <c r="O753" t="s">
        <v>1546</v>
      </c>
      <c r="P753" t="s">
        <v>3960</v>
      </c>
    </row>
    <row r="754" spans="1:16" x14ac:dyDescent="0.35">
      <c r="A754" s="1" t="s">
        <v>1537</v>
      </c>
      <c r="B754" t="s">
        <v>1529</v>
      </c>
      <c r="C754" t="s">
        <v>1530</v>
      </c>
      <c r="K754" t="s">
        <v>1546</v>
      </c>
      <c r="L754" t="str">
        <f t="shared" si="13"/>
        <v xml:space="preserve">Hagen (Westfalen)       </v>
      </c>
      <c r="O754" t="s">
        <v>1546</v>
      </c>
      <c r="P754" t="s">
        <v>3960</v>
      </c>
    </row>
    <row r="755" spans="1:16" x14ac:dyDescent="0.35">
      <c r="A755" s="1" t="s">
        <v>1538</v>
      </c>
      <c r="B755" t="s">
        <v>1539</v>
      </c>
      <c r="K755" t="s">
        <v>1546</v>
      </c>
      <c r="L755" t="str">
        <f t="shared" si="13"/>
        <v xml:space="preserve">Schalksmühle        </v>
      </c>
      <c r="O755" t="s">
        <v>1546</v>
      </c>
      <c r="P755" t="s">
        <v>3961</v>
      </c>
    </row>
    <row r="756" spans="1:16" x14ac:dyDescent="0.35">
      <c r="A756" s="1" t="s">
        <v>1540</v>
      </c>
      <c r="B756" t="s">
        <v>1541</v>
      </c>
      <c r="K756" t="s">
        <v>1546</v>
      </c>
      <c r="L756" t="str">
        <f t="shared" si="13"/>
        <v xml:space="preserve">Recklinghausen        </v>
      </c>
      <c r="O756" t="s">
        <v>1546</v>
      </c>
      <c r="P756" t="s">
        <v>3962</v>
      </c>
    </row>
    <row r="757" spans="1:16" x14ac:dyDescent="0.35">
      <c r="A757" s="1" t="s">
        <v>1542</v>
      </c>
      <c r="B757" t="s">
        <v>1541</v>
      </c>
      <c r="K757" t="s">
        <v>1546</v>
      </c>
      <c r="L757" t="str">
        <f t="shared" si="13"/>
        <v xml:space="preserve">Recklinghausen        </v>
      </c>
      <c r="O757" t="s">
        <v>1546</v>
      </c>
      <c r="P757" t="s">
        <v>3962</v>
      </c>
    </row>
    <row r="758" spans="1:16" x14ac:dyDescent="0.35">
      <c r="A758" s="1" t="s">
        <v>1543</v>
      </c>
      <c r="B758" t="s">
        <v>1541</v>
      </c>
      <c r="K758" t="s">
        <v>1546</v>
      </c>
      <c r="L758" t="str">
        <f t="shared" si="13"/>
        <v xml:space="preserve">Recklinghausen        </v>
      </c>
      <c r="O758" t="s">
        <v>1546</v>
      </c>
      <c r="P758" t="s">
        <v>3962</v>
      </c>
    </row>
    <row r="759" spans="1:16" x14ac:dyDescent="0.35">
      <c r="A759" s="1" t="s">
        <v>1542</v>
      </c>
      <c r="B759" t="s">
        <v>1541</v>
      </c>
      <c r="K759" t="s">
        <v>1546</v>
      </c>
      <c r="L759" t="str">
        <f t="shared" si="13"/>
        <v xml:space="preserve">Recklinghausen        </v>
      </c>
      <c r="O759" t="s">
        <v>1546</v>
      </c>
      <c r="P759" t="s">
        <v>3962</v>
      </c>
    </row>
    <row r="760" spans="1:16" x14ac:dyDescent="0.35">
      <c r="A760" s="1" t="s">
        <v>1544</v>
      </c>
      <c r="B760" t="s">
        <v>1541</v>
      </c>
      <c r="K760" t="s">
        <v>1546</v>
      </c>
      <c r="L760" t="str">
        <f t="shared" si="13"/>
        <v xml:space="preserve">Recklinghausen        </v>
      </c>
      <c r="O760" t="s">
        <v>1546</v>
      </c>
      <c r="P760" t="s">
        <v>3962</v>
      </c>
    </row>
    <row r="761" spans="1:16" x14ac:dyDescent="0.35">
      <c r="A761" s="1" t="s">
        <v>1543</v>
      </c>
      <c r="B761" t="s">
        <v>1541</v>
      </c>
      <c r="K761" t="s">
        <v>1546</v>
      </c>
      <c r="L761" t="str">
        <f t="shared" si="13"/>
        <v xml:space="preserve">Recklinghausen        </v>
      </c>
      <c r="O761" t="s">
        <v>1546</v>
      </c>
      <c r="P761" t="s">
        <v>3962</v>
      </c>
    </row>
    <row r="762" spans="1:16" x14ac:dyDescent="0.35">
      <c r="A762" s="1" t="s">
        <v>1544</v>
      </c>
      <c r="B762" t="s">
        <v>1541</v>
      </c>
      <c r="K762" t="s">
        <v>1546</v>
      </c>
      <c r="L762" t="str">
        <f t="shared" si="13"/>
        <v xml:space="preserve">Recklinghausen        </v>
      </c>
      <c r="O762" t="s">
        <v>1546</v>
      </c>
      <c r="P762" t="s">
        <v>3962</v>
      </c>
    </row>
    <row r="763" spans="1:16" x14ac:dyDescent="0.35">
      <c r="A763" s="1" t="s">
        <v>1545</v>
      </c>
      <c r="B763" t="s">
        <v>1541</v>
      </c>
      <c r="K763" t="s">
        <v>1546</v>
      </c>
      <c r="L763" t="str">
        <f t="shared" si="13"/>
        <v xml:space="preserve">Recklinghausen        </v>
      </c>
      <c r="O763" t="s">
        <v>1546</v>
      </c>
      <c r="P763" t="s">
        <v>3962</v>
      </c>
    </row>
    <row r="764" spans="1:16" x14ac:dyDescent="0.35">
      <c r="A764" s="1" t="s">
        <v>1545</v>
      </c>
      <c r="B764" t="s">
        <v>1541</v>
      </c>
      <c r="K764" t="s">
        <v>1546</v>
      </c>
      <c r="L764" t="str">
        <f t="shared" si="13"/>
        <v xml:space="preserve">Recklinghausen        </v>
      </c>
      <c r="O764" t="s">
        <v>1546</v>
      </c>
      <c r="P764" t="s">
        <v>3962</v>
      </c>
    </row>
    <row r="765" spans="1:16" x14ac:dyDescent="0.35">
      <c r="A765" s="1" t="s">
        <v>1540</v>
      </c>
      <c r="B765" t="s">
        <v>1541</v>
      </c>
      <c r="K765" t="s">
        <v>1546</v>
      </c>
      <c r="L765" t="str">
        <f t="shared" si="13"/>
        <v xml:space="preserve">Recklinghausen        </v>
      </c>
      <c r="O765" t="s">
        <v>1546</v>
      </c>
      <c r="P765" t="s">
        <v>3962</v>
      </c>
    </row>
    <row r="766" spans="1:16" x14ac:dyDescent="0.35">
      <c r="A766" s="1" t="s">
        <v>1547</v>
      </c>
      <c r="B766" t="s">
        <v>1548</v>
      </c>
      <c r="K766" t="s">
        <v>2246</v>
      </c>
      <c r="L766" t="str">
        <f t="shared" si="13"/>
        <v xml:space="preserve">München        </v>
      </c>
      <c r="O766" t="s">
        <v>2246</v>
      </c>
      <c r="P766" t="s">
        <v>3963</v>
      </c>
    </row>
    <row r="767" spans="1:16" x14ac:dyDescent="0.35">
      <c r="A767" s="1" t="s">
        <v>1549</v>
      </c>
      <c r="B767" t="s">
        <v>1548</v>
      </c>
      <c r="K767" t="s">
        <v>2246</v>
      </c>
      <c r="L767" t="str">
        <f t="shared" si="13"/>
        <v xml:space="preserve">München        </v>
      </c>
      <c r="O767" t="s">
        <v>2246</v>
      </c>
      <c r="P767" t="s">
        <v>3963</v>
      </c>
    </row>
    <row r="768" spans="1:16" x14ac:dyDescent="0.35">
      <c r="A768" s="1" t="s">
        <v>1550</v>
      </c>
      <c r="B768" t="s">
        <v>1548</v>
      </c>
      <c r="K768" t="s">
        <v>2246</v>
      </c>
      <c r="L768" t="str">
        <f t="shared" si="13"/>
        <v xml:space="preserve">München        </v>
      </c>
      <c r="O768" t="s">
        <v>2246</v>
      </c>
      <c r="P768" t="s">
        <v>3963</v>
      </c>
    </row>
    <row r="769" spans="1:16" x14ac:dyDescent="0.35">
      <c r="A769" s="1" t="s">
        <v>1551</v>
      </c>
      <c r="B769" t="s">
        <v>1548</v>
      </c>
      <c r="K769" t="s">
        <v>2246</v>
      </c>
      <c r="L769" t="str">
        <f t="shared" si="13"/>
        <v xml:space="preserve">München        </v>
      </c>
      <c r="O769" t="s">
        <v>2246</v>
      </c>
      <c r="P769" t="s">
        <v>3963</v>
      </c>
    </row>
    <row r="770" spans="1:16" x14ac:dyDescent="0.35">
      <c r="A770" s="1" t="s">
        <v>1552</v>
      </c>
      <c r="B770" t="s">
        <v>1548</v>
      </c>
      <c r="K770" t="s">
        <v>2246</v>
      </c>
      <c r="L770" t="str">
        <f t="shared" si="13"/>
        <v xml:space="preserve">München        </v>
      </c>
      <c r="O770" t="s">
        <v>2246</v>
      </c>
      <c r="P770" t="s">
        <v>3963</v>
      </c>
    </row>
    <row r="771" spans="1:16" x14ac:dyDescent="0.35">
      <c r="A771" s="1" t="s">
        <v>1553</v>
      </c>
      <c r="B771" t="s">
        <v>1548</v>
      </c>
      <c r="K771" t="s">
        <v>2246</v>
      </c>
      <c r="L771" t="str">
        <f t="shared" si="13"/>
        <v xml:space="preserve">München        </v>
      </c>
      <c r="O771" t="s">
        <v>2246</v>
      </c>
      <c r="P771" t="s">
        <v>3963</v>
      </c>
    </row>
    <row r="772" spans="1:16" x14ac:dyDescent="0.35">
      <c r="A772" s="1" t="s">
        <v>1554</v>
      </c>
      <c r="B772" t="s">
        <v>1548</v>
      </c>
      <c r="K772" t="s">
        <v>2246</v>
      </c>
      <c r="L772" t="str">
        <f t="shared" si="13"/>
        <v xml:space="preserve">München        </v>
      </c>
      <c r="O772" t="s">
        <v>2246</v>
      </c>
      <c r="P772" t="s">
        <v>3963</v>
      </c>
    </row>
    <row r="773" spans="1:16" x14ac:dyDescent="0.35">
      <c r="A773" s="1" t="s">
        <v>1555</v>
      </c>
      <c r="B773" t="s">
        <v>1548</v>
      </c>
      <c r="K773" t="s">
        <v>2246</v>
      </c>
      <c r="L773" t="str">
        <f t="shared" si="13"/>
        <v xml:space="preserve">München        </v>
      </c>
      <c r="O773" t="s">
        <v>2246</v>
      </c>
      <c r="P773" t="s">
        <v>3963</v>
      </c>
    </row>
    <row r="774" spans="1:16" x14ac:dyDescent="0.35">
      <c r="A774" s="1" t="s">
        <v>1556</v>
      </c>
      <c r="B774" t="s">
        <v>1548</v>
      </c>
      <c r="K774" t="s">
        <v>2246</v>
      </c>
      <c r="L774" t="str">
        <f t="shared" si="13"/>
        <v xml:space="preserve">München        </v>
      </c>
      <c r="O774" t="s">
        <v>2246</v>
      </c>
      <c r="P774" t="s">
        <v>3963</v>
      </c>
    </row>
    <row r="775" spans="1:16" x14ac:dyDescent="0.35">
      <c r="A775" s="1" t="s">
        <v>1557</v>
      </c>
      <c r="B775" t="s">
        <v>1548</v>
      </c>
      <c r="K775" t="s">
        <v>2246</v>
      </c>
      <c r="L775" t="str">
        <f t="shared" si="13"/>
        <v xml:space="preserve">München        </v>
      </c>
      <c r="O775" t="s">
        <v>2246</v>
      </c>
      <c r="P775" t="s">
        <v>3963</v>
      </c>
    </row>
    <row r="776" spans="1:16" x14ac:dyDescent="0.35">
      <c r="A776" s="1" t="s">
        <v>1558</v>
      </c>
      <c r="B776" t="s">
        <v>1548</v>
      </c>
      <c r="K776" t="s">
        <v>2246</v>
      </c>
      <c r="L776" t="str">
        <f t="shared" si="13"/>
        <v xml:space="preserve">München        </v>
      </c>
      <c r="O776" t="s">
        <v>2246</v>
      </c>
      <c r="P776" t="s">
        <v>3963</v>
      </c>
    </row>
    <row r="777" spans="1:16" x14ac:dyDescent="0.35">
      <c r="A777" s="1" t="s">
        <v>1559</v>
      </c>
      <c r="B777" t="s">
        <v>1548</v>
      </c>
      <c r="K777" t="s">
        <v>2246</v>
      </c>
      <c r="L777" t="str">
        <f t="shared" si="13"/>
        <v xml:space="preserve">München        </v>
      </c>
      <c r="O777" t="s">
        <v>2246</v>
      </c>
      <c r="P777" t="s">
        <v>3963</v>
      </c>
    </row>
    <row r="778" spans="1:16" x14ac:dyDescent="0.35">
      <c r="A778" s="1" t="s">
        <v>1560</v>
      </c>
      <c r="B778" t="s">
        <v>1548</v>
      </c>
      <c r="K778" t="s">
        <v>2246</v>
      </c>
      <c r="L778" t="str">
        <f t="shared" si="13"/>
        <v xml:space="preserve">München        </v>
      </c>
      <c r="O778" t="s">
        <v>2246</v>
      </c>
      <c r="P778" t="s">
        <v>3963</v>
      </c>
    </row>
    <row r="779" spans="1:16" x14ac:dyDescent="0.35">
      <c r="A779" s="1" t="s">
        <v>1561</v>
      </c>
      <c r="B779" t="s">
        <v>1548</v>
      </c>
      <c r="K779" t="s">
        <v>2246</v>
      </c>
      <c r="L779" t="str">
        <f t="shared" si="13"/>
        <v xml:space="preserve">München        </v>
      </c>
      <c r="O779" t="s">
        <v>2246</v>
      </c>
      <c r="P779" t="s">
        <v>3963</v>
      </c>
    </row>
    <row r="780" spans="1:16" x14ac:dyDescent="0.35">
      <c r="A780" s="1" t="s">
        <v>1562</v>
      </c>
      <c r="B780" t="s">
        <v>1548</v>
      </c>
      <c r="K780" t="s">
        <v>2246</v>
      </c>
      <c r="L780" t="str">
        <f t="shared" si="13"/>
        <v xml:space="preserve">München        </v>
      </c>
      <c r="O780" t="s">
        <v>2246</v>
      </c>
      <c r="P780" t="s">
        <v>3963</v>
      </c>
    </row>
    <row r="781" spans="1:16" x14ac:dyDescent="0.35">
      <c r="A781" s="1" t="s">
        <v>1563</v>
      </c>
      <c r="B781" t="s">
        <v>1548</v>
      </c>
      <c r="K781" t="s">
        <v>2246</v>
      </c>
      <c r="L781" t="str">
        <f t="shared" si="13"/>
        <v xml:space="preserve">München        </v>
      </c>
      <c r="O781" t="s">
        <v>2246</v>
      </c>
      <c r="P781" t="s">
        <v>3963</v>
      </c>
    </row>
    <row r="782" spans="1:16" x14ac:dyDescent="0.35">
      <c r="A782" s="1" t="s">
        <v>1564</v>
      </c>
      <c r="B782" t="s">
        <v>1548</v>
      </c>
      <c r="K782" t="s">
        <v>2246</v>
      </c>
      <c r="L782" t="str">
        <f t="shared" si="13"/>
        <v xml:space="preserve">München        </v>
      </c>
      <c r="O782" t="s">
        <v>2246</v>
      </c>
      <c r="P782" t="s">
        <v>3963</v>
      </c>
    </row>
    <row r="783" spans="1:16" x14ac:dyDescent="0.35">
      <c r="A783" s="1" t="s">
        <v>1565</v>
      </c>
      <c r="B783" t="s">
        <v>1548</v>
      </c>
      <c r="K783" t="s">
        <v>2246</v>
      </c>
      <c r="L783" t="str">
        <f t="shared" si="13"/>
        <v xml:space="preserve">München        </v>
      </c>
      <c r="O783" t="s">
        <v>2246</v>
      </c>
      <c r="P783" t="s">
        <v>3963</v>
      </c>
    </row>
    <row r="784" spans="1:16" x14ac:dyDescent="0.35">
      <c r="A784" s="1" t="s">
        <v>1566</v>
      </c>
      <c r="B784" t="s">
        <v>1548</v>
      </c>
      <c r="K784" t="s">
        <v>2246</v>
      </c>
      <c r="L784" t="str">
        <f t="shared" si="13"/>
        <v xml:space="preserve">München        </v>
      </c>
      <c r="O784" t="s">
        <v>2246</v>
      </c>
      <c r="P784" t="s">
        <v>3963</v>
      </c>
    </row>
    <row r="785" spans="1:16" x14ac:dyDescent="0.35">
      <c r="A785" s="1" t="s">
        <v>1567</v>
      </c>
      <c r="B785" t="s">
        <v>1548</v>
      </c>
      <c r="K785" t="s">
        <v>2246</v>
      </c>
      <c r="L785" t="str">
        <f t="shared" si="13"/>
        <v xml:space="preserve">München        </v>
      </c>
      <c r="O785" t="s">
        <v>2246</v>
      </c>
      <c r="P785" t="s">
        <v>3963</v>
      </c>
    </row>
    <row r="786" spans="1:16" x14ac:dyDescent="0.35">
      <c r="A786" s="1" t="s">
        <v>1568</v>
      </c>
      <c r="B786" t="s">
        <v>1548</v>
      </c>
      <c r="K786" t="s">
        <v>2246</v>
      </c>
      <c r="L786" t="str">
        <f t="shared" si="13"/>
        <v xml:space="preserve">München        </v>
      </c>
      <c r="O786" t="s">
        <v>2246</v>
      </c>
      <c r="P786" t="s">
        <v>3963</v>
      </c>
    </row>
    <row r="787" spans="1:16" x14ac:dyDescent="0.35">
      <c r="A787" s="1" t="s">
        <v>1569</v>
      </c>
      <c r="B787" t="s">
        <v>1548</v>
      </c>
      <c r="K787" t="s">
        <v>2246</v>
      </c>
      <c r="L787" t="str">
        <f t="shared" si="13"/>
        <v xml:space="preserve">München        </v>
      </c>
      <c r="O787" t="s">
        <v>2246</v>
      </c>
      <c r="P787" t="s">
        <v>3963</v>
      </c>
    </row>
    <row r="788" spans="1:16" x14ac:dyDescent="0.35">
      <c r="A788" s="1" t="s">
        <v>1570</v>
      </c>
      <c r="B788" t="s">
        <v>1548</v>
      </c>
      <c r="K788" t="s">
        <v>2246</v>
      </c>
      <c r="L788" t="str">
        <f t="shared" si="13"/>
        <v xml:space="preserve">München        </v>
      </c>
      <c r="O788" t="s">
        <v>2246</v>
      </c>
      <c r="P788" t="s">
        <v>3963</v>
      </c>
    </row>
    <row r="789" spans="1:16" x14ac:dyDescent="0.35">
      <c r="A789" s="1" t="s">
        <v>1571</v>
      </c>
      <c r="B789" t="s">
        <v>1548</v>
      </c>
      <c r="K789" t="s">
        <v>2246</v>
      </c>
      <c r="L789" t="str">
        <f t="shared" si="13"/>
        <v xml:space="preserve">München        </v>
      </c>
      <c r="O789" t="s">
        <v>2246</v>
      </c>
      <c r="P789" t="s">
        <v>3963</v>
      </c>
    </row>
    <row r="790" spans="1:16" x14ac:dyDescent="0.35">
      <c r="A790" s="1" t="s">
        <v>1572</v>
      </c>
      <c r="B790" t="s">
        <v>1548</v>
      </c>
      <c r="K790" t="s">
        <v>2246</v>
      </c>
      <c r="L790" t="str">
        <f t="shared" si="13"/>
        <v xml:space="preserve">München        </v>
      </c>
      <c r="O790" t="s">
        <v>2246</v>
      </c>
      <c r="P790" t="s">
        <v>3963</v>
      </c>
    </row>
    <row r="791" spans="1:16" x14ac:dyDescent="0.35">
      <c r="A791" s="1" t="s">
        <v>1573</v>
      </c>
      <c r="B791" t="s">
        <v>1548</v>
      </c>
      <c r="K791" t="s">
        <v>2246</v>
      </c>
      <c r="L791" t="str">
        <f t="shared" si="13"/>
        <v xml:space="preserve">München        </v>
      </c>
      <c r="O791" t="s">
        <v>2246</v>
      </c>
      <c r="P791" t="s">
        <v>3963</v>
      </c>
    </row>
    <row r="792" spans="1:16" x14ac:dyDescent="0.35">
      <c r="A792" s="1" t="s">
        <v>1574</v>
      </c>
      <c r="B792" t="s">
        <v>1548</v>
      </c>
      <c r="K792" t="s">
        <v>2246</v>
      </c>
      <c r="L792" t="str">
        <f t="shared" si="13"/>
        <v xml:space="preserve">München        </v>
      </c>
      <c r="O792" t="s">
        <v>2246</v>
      </c>
      <c r="P792" t="s">
        <v>3963</v>
      </c>
    </row>
    <row r="793" spans="1:16" x14ac:dyDescent="0.35">
      <c r="A793" s="1" t="s">
        <v>1575</v>
      </c>
      <c r="B793" t="s">
        <v>1548</v>
      </c>
      <c r="K793" t="s">
        <v>2246</v>
      </c>
      <c r="L793" t="str">
        <f t="shared" si="13"/>
        <v xml:space="preserve">München        </v>
      </c>
      <c r="O793" t="s">
        <v>2246</v>
      </c>
      <c r="P793" t="s">
        <v>3963</v>
      </c>
    </row>
    <row r="794" spans="1:16" x14ac:dyDescent="0.35">
      <c r="A794" s="1" t="s">
        <v>1576</v>
      </c>
      <c r="B794" t="s">
        <v>1548</v>
      </c>
      <c r="K794" t="s">
        <v>2246</v>
      </c>
      <c r="L794" t="str">
        <f t="shared" si="13"/>
        <v xml:space="preserve">München        </v>
      </c>
      <c r="O794" t="s">
        <v>2246</v>
      </c>
      <c r="P794" t="s">
        <v>3963</v>
      </c>
    </row>
    <row r="795" spans="1:16" x14ac:dyDescent="0.35">
      <c r="A795" s="1" t="s">
        <v>1577</v>
      </c>
      <c r="B795" t="s">
        <v>1548</v>
      </c>
      <c r="K795" t="s">
        <v>2246</v>
      </c>
      <c r="L795" t="str">
        <f t="shared" si="13"/>
        <v xml:space="preserve">München        </v>
      </c>
      <c r="O795" t="s">
        <v>2246</v>
      </c>
      <c r="P795" t="s">
        <v>3963</v>
      </c>
    </row>
    <row r="796" spans="1:16" x14ac:dyDescent="0.35">
      <c r="A796" s="1" t="s">
        <v>1578</v>
      </c>
      <c r="B796" t="s">
        <v>1548</v>
      </c>
      <c r="K796" t="s">
        <v>2246</v>
      </c>
      <c r="L796" t="str">
        <f t="shared" si="13"/>
        <v xml:space="preserve">München        </v>
      </c>
      <c r="O796" t="s">
        <v>2246</v>
      </c>
      <c r="P796" t="s">
        <v>3963</v>
      </c>
    </row>
    <row r="797" spans="1:16" x14ac:dyDescent="0.35">
      <c r="A797" s="1" t="s">
        <v>1579</v>
      </c>
      <c r="B797" t="s">
        <v>1548</v>
      </c>
      <c r="K797" t="s">
        <v>2246</v>
      </c>
      <c r="L797" t="str">
        <f t="shared" si="13"/>
        <v xml:space="preserve">München        </v>
      </c>
      <c r="O797" t="s">
        <v>2246</v>
      </c>
      <c r="P797" t="s">
        <v>3963</v>
      </c>
    </row>
    <row r="798" spans="1:16" x14ac:dyDescent="0.35">
      <c r="A798" s="1" t="s">
        <v>1580</v>
      </c>
      <c r="B798" t="s">
        <v>1548</v>
      </c>
      <c r="K798" t="s">
        <v>2246</v>
      </c>
      <c r="L798" t="str">
        <f t="shared" si="13"/>
        <v xml:space="preserve">München        </v>
      </c>
      <c r="O798" t="s">
        <v>2246</v>
      </c>
      <c r="P798" t="s">
        <v>3963</v>
      </c>
    </row>
    <row r="799" spans="1:16" x14ac:dyDescent="0.35">
      <c r="A799" s="1" t="s">
        <v>1581</v>
      </c>
      <c r="B799" t="s">
        <v>1548</v>
      </c>
      <c r="K799" t="s">
        <v>2246</v>
      </c>
      <c r="L799" t="str">
        <f t="shared" si="13"/>
        <v xml:space="preserve">München        </v>
      </c>
      <c r="O799" t="s">
        <v>2246</v>
      </c>
      <c r="P799" t="s">
        <v>3963</v>
      </c>
    </row>
    <row r="800" spans="1:16" x14ac:dyDescent="0.35">
      <c r="A800" s="1" t="s">
        <v>1582</v>
      </c>
      <c r="B800" t="s">
        <v>1548</v>
      </c>
      <c r="K800" t="s">
        <v>2246</v>
      </c>
      <c r="L800" t="str">
        <f t="shared" si="13"/>
        <v xml:space="preserve">München        </v>
      </c>
      <c r="O800" t="s">
        <v>2246</v>
      </c>
      <c r="P800" t="s">
        <v>3963</v>
      </c>
    </row>
    <row r="801" spans="1:16" x14ac:dyDescent="0.35">
      <c r="A801" s="1" t="s">
        <v>1583</v>
      </c>
      <c r="B801" t="s">
        <v>1548</v>
      </c>
      <c r="K801" t="s">
        <v>2246</v>
      </c>
      <c r="L801" t="str">
        <f t="shared" si="13"/>
        <v xml:space="preserve">München        </v>
      </c>
      <c r="O801" t="s">
        <v>2246</v>
      </c>
      <c r="P801" t="s">
        <v>3963</v>
      </c>
    </row>
    <row r="802" spans="1:16" x14ac:dyDescent="0.35">
      <c r="A802" s="1" t="s">
        <v>1584</v>
      </c>
      <c r="B802" t="s">
        <v>1548</v>
      </c>
      <c r="K802" t="s">
        <v>2246</v>
      </c>
      <c r="L802" t="str">
        <f t="shared" si="13"/>
        <v xml:space="preserve">München        </v>
      </c>
      <c r="O802" t="s">
        <v>2246</v>
      </c>
      <c r="P802" t="s">
        <v>3963</v>
      </c>
    </row>
    <row r="803" spans="1:16" x14ac:dyDescent="0.35">
      <c r="A803" s="1" t="s">
        <v>1585</v>
      </c>
      <c r="B803" t="s">
        <v>1548</v>
      </c>
      <c r="K803" t="s">
        <v>2246</v>
      </c>
      <c r="L803" t="str">
        <f t="shared" si="13"/>
        <v xml:space="preserve">München        </v>
      </c>
      <c r="O803" t="s">
        <v>2246</v>
      </c>
      <c r="P803" t="s">
        <v>3963</v>
      </c>
    </row>
    <row r="804" spans="1:16" x14ac:dyDescent="0.35">
      <c r="A804" s="1" t="s">
        <v>1586</v>
      </c>
      <c r="B804" t="s">
        <v>1548</v>
      </c>
      <c r="K804" t="s">
        <v>2246</v>
      </c>
      <c r="L804" t="str">
        <f t="shared" si="13"/>
        <v xml:space="preserve">München        </v>
      </c>
      <c r="O804" t="s">
        <v>2246</v>
      </c>
      <c r="P804" t="s">
        <v>3963</v>
      </c>
    </row>
    <row r="805" spans="1:16" x14ac:dyDescent="0.35">
      <c r="A805" s="1" t="s">
        <v>1587</v>
      </c>
      <c r="B805" t="s">
        <v>1548</v>
      </c>
      <c r="K805" t="s">
        <v>2246</v>
      </c>
      <c r="L805" t="str">
        <f t="shared" si="13"/>
        <v xml:space="preserve">München        </v>
      </c>
      <c r="O805" t="s">
        <v>2246</v>
      </c>
      <c r="P805" t="s">
        <v>3963</v>
      </c>
    </row>
    <row r="806" spans="1:16" x14ac:dyDescent="0.35">
      <c r="A806" s="1" t="s">
        <v>1588</v>
      </c>
      <c r="B806" t="s">
        <v>1548</v>
      </c>
      <c r="K806" t="s">
        <v>2246</v>
      </c>
      <c r="L806" t="str">
        <f t="shared" si="13"/>
        <v xml:space="preserve">München        </v>
      </c>
      <c r="O806" t="s">
        <v>2246</v>
      </c>
      <c r="P806" t="s">
        <v>3963</v>
      </c>
    </row>
    <row r="807" spans="1:16" x14ac:dyDescent="0.35">
      <c r="A807" s="1" t="s">
        <v>1589</v>
      </c>
      <c r="B807" t="s">
        <v>1548</v>
      </c>
      <c r="K807" t="s">
        <v>2246</v>
      </c>
      <c r="L807" t="str">
        <f t="shared" si="13"/>
        <v xml:space="preserve">München        </v>
      </c>
      <c r="O807" t="s">
        <v>2246</v>
      </c>
      <c r="P807" t="s">
        <v>3963</v>
      </c>
    </row>
    <row r="808" spans="1:16" x14ac:dyDescent="0.35">
      <c r="A808" s="1" t="s">
        <v>1590</v>
      </c>
      <c r="B808" t="s">
        <v>1548</v>
      </c>
      <c r="K808" t="s">
        <v>2246</v>
      </c>
      <c r="L808" t="str">
        <f t="shared" si="13"/>
        <v xml:space="preserve">München        </v>
      </c>
      <c r="O808" t="s">
        <v>2246</v>
      </c>
      <c r="P808" t="s">
        <v>3963</v>
      </c>
    </row>
    <row r="809" spans="1:16" x14ac:dyDescent="0.35">
      <c r="A809" s="1" t="s">
        <v>1591</v>
      </c>
      <c r="B809" t="s">
        <v>1548</v>
      </c>
      <c r="K809" t="s">
        <v>2246</v>
      </c>
      <c r="L809" t="str">
        <f t="shared" si="13"/>
        <v xml:space="preserve">München        </v>
      </c>
      <c r="O809" t="s">
        <v>2246</v>
      </c>
      <c r="P809" t="s">
        <v>3963</v>
      </c>
    </row>
    <row r="810" spans="1:16" x14ac:dyDescent="0.35">
      <c r="A810" s="1" t="s">
        <v>1592</v>
      </c>
      <c r="B810" t="s">
        <v>1548</v>
      </c>
      <c r="K810" t="s">
        <v>2246</v>
      </c>
      <c r="L810" t="str">
        <f t="shared" si="13"/>
        <v xml:space="preserve">München        </v>
      </c>
      <c r="O810" t="s">
        <v>2246</v>
      </c>
      <c r="P810" t="s">
        <v>3963</v>
      </c>
    </row>
    <row r="811" spans="1:16" x14ac:dyDescent="0.35">
      <c r="A811" s="1" t="s">
        <v>1593</v>
      </c>
      <c r="B811" t="s">
        <v>1548</v>
      </c>
      <c r="K811" t="s">
        <v>2246</v>
      </c>
      <c r="L811" t="str">
        <f t="shared" si="13"/>
        <v xml:space="preserve">München        </v>
      </c>
      <c r="O811" t="s">
        <v>2246</v>
      </c>
      <c r="P811" t="s">
        <v>3963</v>
      </c>
    </row>
    <row r="812" spans="1:16" x14ac:dyDescent="0.35">
      <c r="A812" s="1" t="s">
        <v>1594</v>
      </c>
      <c r="B812" t="s">
        <v>1548</v>
      </c>
      <c r="K812" t="s">
        <v>2246</v>
      </c>
      <c r="L812" t="str">
        <f t="shared" si="13"/>
        <v xml:space="preserve">München        </v>
      </c>
      <c r="O812" t="s">
        <v>2246</v>
      </c>
      <c r="P812" t="s">
        <v>3963</v>
      </c>
    </row>
    <row r="813" spans="1:16" x14ac:dyDescent="0.35">
      <c r="A813" s="1" t="s">
        <v>1595</v>
      </c>
      <c r="B813" t="s">
        <v>1548</v>
      </c>
      <c r="K813" t="s">
        <v>2246</v>
      </c>
      <c r="L813" t="str">
        <f t="shared" ref="L813:L876" si="14">B813 &amp;" " &amp; C813 &amp;" " &amp; D813 &amp;" " &amp; E813 &amp;" " &amp; F813 &amp;" " &amp;G813&amp;" " &amp;H813&amp;" " &amp;I813&amp;" " &amp;J813</f>
        <v xml:space="preserve">München        </v>
      </c>
      <c r="O813" t="s">
        <v>2246</v>
      </c>
      <c r="P813" t="s">
        <v>3963</v>
      </c>
    </row>
    <row r="814" spans="1:16" x14ac:dyDescent="0.35">
      <c r="A814" s="1" t="s">
        <v>1596</v>
      </c>
      <c r="B814" t="s">
        <v>1548</v>
      </c>
      <c r="K814" t="s">
        <v>2246</v>
      </c>
      <c r="L814" t="str">
        <f t="shared" si="14"/>
        <v xml:space="preserve">München        </v>
      </c>
      <c r="O814" t="s">
        <v>2246</v>
      </c>
      <c r="P814" t="s">
        <v>3963</v>
      </c>
    </row>
    <row r="815" spans="1:16" x14ac:dyDescent="0.35">
      <c r="A815" s="1" t="s">
        <v>1597</v>
      </c>
      <c r="B815" t="s">
        <v>1548</v>
      </c>
      <c r="K815" t="s">
        <v>2246</v>
      </c>
      <c r="L815" t="str">
        <f t="shared" si="14"/>
        <v xml:space="preserve">München        </v>
      </c>
      <c r="O815" t="s">
        <v>2246</v>
      </c>
      <c r="P815" t="s">
        <v>3963</v>
      </c>
    </row>
    <row r="816" spans="1:16" x14ac:dyDescent="0.35">
      <c r="A816" s="1" t="s">
        <v>1598</v>
      </c>
      <c r="B816" t="s">
        <v>1548</v>
      </c>
      <c r="K816" t="s">
        <v>2246</v>
      </c>
      <c r="L816" t="str">
        <f t="shared" si="14"/>
        <v xml:space="preserve">München        </v>
      </c>
      <c r="O816" t="s">
        <v>2246</v>
      </c>
      <c r="P816" t="s">
        <v>3963</v>
      </c>
    </row>
    <row r="817" spans="1:16" x14ac:dyDescent="0.35">
      <c r="A817" s="1" t="s">
        <v>1599</v>
      </c>
      <c r="B817" t="s">
        <v>1548</v>
      </c>
      <c r="K817" t="s">
        <v>2246</v>
      </c>
      <c r="L817" t="str">
        <f t="shared" si="14"/>
        <v xml:space="preserve">München        </v>
      </c>
      <c r="O817" t="s">
        <v>2246</v>
      </c>
      <c r="P817" t="s">
        <v>3963</v>
      </c>
    </row>
    <row r="818" spans="1:16" x14ac:dyDescent="0.35">
      <c r="A818" s="1" t="s">
        <v>1600</v>
      </c>
      <c r="B818" t="s">
        <v>1548</v>
      </c>
      <c r="K818" t="s">
        <v>2246</v>
      </c>
      <c r="L818" t="str">
        <f t="shared" si="14"/>
        <v xml:space="preserve">München        </v>
      </c>
      <c r="O818" t="s">
        <v>2246</v>
      </c>
      <c r="P818" t="s">
        <v>3963</v>
      </c>
    </row>
    <row r="819" spans="1:16" x14ac:dyDescent="0.35">
      <c r="A819" s="1" t="s">
        <v>1601</v>
      </c>
      <c r="B819" t="s">
        <v>1548</v>
      </c>
      <c r="K819" t="s">
        <v>2246</v>
      </c>
      <c r="L819" t="str">
        <f t="shared" si="14"/>
        <v xml:space="preserve">München        </v>
      </c>
      <c r="O819" t="s">
        <v>2246</v>
      </c>
      <c r="P819" t="s">
        <v>3963</v>
      </c>
    </row>
    <row r="820" spans="1:16" x14ac:dyDescent="0.35">
      <c r="A820" s="1" t="s">
        <v>1602</v>
      </c>
      <c r="B820" t="s">
        <v>1548</v>
      </c>
      <c r="K820" t="s">
        <v>2246</v>
      </c>
      <c r="L820" t="str">
        <f t="shared" si="14"/>
        <v xml:space="preserve">München        </v>
      </c>
      <c r="O820" t="s">
        <v>2246</v>
      </c>
      <c r="P820" t="s">
        <v>3963</v>
      </c>
    </row>
    <row r="821" spans="1:16" x14ac:dyDescent="0.35">
      <c r="A821" s="1" t="s">
        <v>1603</v>
      </c>
      <c r="B821" t="s">
        <v>1548</v>
      </c>
      <c r="K821" t="s">
        <v>2246</v>
      </c>
      <c r="L821" t="str">
        <f t="shared" si="14"/>
        <v xml:space="preserve">München        </v>
      </c>
      <c r="O821" t="s">
        <v>2246</v>
      </c>
      <c r="P821" t="s">
        <v>3963</v>
      </c>
    </row>
    <row r="822" spans="1:16" x14ac:dyDescent="0.35">
      <c r="A822" s="1" t="s">
        <v>1604</v>
      </c>
      <c r="B822" t="s">
        <v>1548</v>
      </c>
      <c r="K822" t="s">
        <v>2246</v>
      </c>
      <c r="L822" t="str">
        <f t="shared" si="14"/>
        <v xml:space="preserve">München        </v>
      </c>
      <c r="O822" t="s">
        <v>2246</v>
      </c>
      <c r="P822" t="s">
        <v>3963</v>
      </c>
    </row>
    <row r="823" spans="1:16" x14ac:dyDescent="0.35">
      <c r="A823" s="1" t="s">
        <v>1605</v>
      </c>
      <c r="B823" t="s">
        <v>1548</v>
      </c>
      <c r="K823" t="s">
        <v>2246</v>
      </c>
      <c r="L823" t="str">
        <f t="shared" si="14"/>
        <v xml:space="preserve">München        </v>
      </c>
      <c r="O823" t="s">
        <v>2246</v>
      </c>
      <c r="P823" t="s">
        <v>3963</v>
      </c>
    </row>
    <row r="824" spans="1:16" x14ac:dyDescent="0.35">
      <c r="A824" s="1" t="s">
        <v>1606</v>
      </c>
      <c r="B824" t="s">
        <v>1548</v>
      </c>
      <c r="K824" t="s">
        <v>2246</v>
      </c>
      <c r="L824" t="str">
        <f t="shared" si="14"/>
        <v xml:space="preserve">München        </v>
      </c>
      <c r="O824" t="s">
        <v>2246</v>
      </c>
      <c r="P824" t="s">
        <v>3963</v>
      </c>
    </row>
    <row r="825" spans="1:16" x14ac:dyDescent="0.35">
      <c r="A825" s="1" t="s">
        <v>1607</v>
      </c>
      <c r="B825" t="s">
        <v>1548</v>
      </c>
      <c r="K825" t="s">
        <v>2246</v>
      </c>
      <c r="L825" t="str">
        <f t="shared" si="14"/>
        <v xml:space="preserve">München        </v>
      </c>
      <c r="O825" t="s">
        <v>2246</v>
      </c>
      <c r="P825" t="s">
        <v>3963</v>
      </c>
    </row>
    <row r="826" spans="1:16" x14ac:dyDescent="0.35">
      <c r="A826" s="1" t="s">
        <v>1608</v>
      </c>
      <c r="B826" t="s">
        <v>1548</v>
      </c>
      <c r="K826" t="s">
        <v>2246</v>
      </c>
      <c r="L826" t="str">
        <f t="shared" si="14"/>
        <v xml:space="preserve">München        </v>
      </c>
      <c r="O826" t="s">
        <v>2246</v>
      </c>
      <c r="P826" t="s">
        <v>3963</v>
      </c>
    </row>
    <row r="827" spans="1:16" x14ac:dyDescent="0.35">
      <c r="A827" s="1" t="s">
        <v>1609</v>
      </c>
      <c r="B827" t="s">
        <v>1548</v>
      </c>
      <c r="K827" t="s">
        <v>2246</v>
      </c>
      <c r="L827" t="str">
        <f t="shared" si="14"/>
        <v xml:space="preserve">München        </v>
      </c>
      <c r="O827" t="s">
        <v>2246</v>
      </c>
      <c r="P827" t="s">
        <v>3963</v>
      </c>
    </row>
    <row r="828" spans="1:16" x14ac:dyDescent="0.35">
      <c r="A828" s="1" t="s">
        <v>1610</v>
      </c>
      <c r="B828" t="s">
        <v>1548</v>
      </c>
      <c r="K828" t="s">
        <v>2246</v>
      </c>
      <c r="L828" t="str">
        <f t="shared" si="14"/>
        <v xml:space="preserve">München        </v>
      </c>
      <c r="O828" t="s">
        <v>2246</v>
      </c>
      <c r="P828" t="s">
        <v>3963</v>
      </c>
    </row>
    <row r="829" spans="1:16" x14ac:dyDescent="0.35">
      <c r="A829" s="1" t="s">
        <v>1611</v>
      </c>
      <c r="B829" t="s">
        <v>1548</v>
      </c>
      <c r="K829" t="s">
        <v>2246</v>
      </c>
      <c r="L829" t="str">
        <f t="shared" si="14"/>
        <v xml:space="preserve">München        </v>
      </c>
      <c r="O829" t="s">
        <v>2246</v>
      </c>
      <c r="P829" t="s">
        <v>3963</v>
      </c>
    </row>
    <row r="830" spans="1:16" x14ac:dyDescent="0.35">
      <c r="A830" s="1" t="s">
        <v>1612</v>
      </c>
      <c r="B830" t="s">
        <v>1548</v>
      </c>
      <c r="K830" t="s">
        <v>2246</v>
      </c>
      <c r="L830" t="str">
        <f t="shared" si="14"/>
        <v xml:space="preserve">München        </v>
      </c>
      <c r="O830" t="s">
        <v>2246</v>
      </c>
      <c r="P830" t="s">
        <v>3963</v>
      </c>
    </row>
    <row r="831" spans="1:16" x14ac:dyDescent="0.35">
      <c r="A831" s="1" t="s">
        <v>1613</v>
      </c>
      <c r="B831" t="s">
        <v>1548</v>
      </c>
      <c r="K831" t="s">
        <v>2246</v>
      </c>
      <c r="L831" t="str">
        <f t="shared" si="14"/>
        <v xml:space="preserve">München        </v>
      </c>
      <c r="O831" t="s">
        <v>2246</v>
      </c>
      <c r="P831" t="s">
        <v>3963</v>
      </c>
    </row>
    <row r="832" spans="1:16" x14ac:dyDescent="0.35">
      <c r="A832" s="1" t="s">
        <v>1614</v>
      </c>
      <c r="B832" t="s">
        <v>1548</v>
      </c>
      <c r="K832" t="s">
        <v>2246</v>
      </c>
      <c r="L832" t="str">
        <f t="shared" si="14"/>
        <v xml:space="preserve">München        </v>
      </c>
      <c r="O832" t="s">
        <v>2246</v>
      </c>
      <c r="P832" t="s">
        <v>3963</v>
      </c>
    </row>
    <row r="833" spans="1:16" x14ac:dyDescent="0.35">
      <c r="A833" s="1" t="s">
        <v>1615</v>
      </c>
      <c r="B833" t="s">
        <v>1548</v>
      </c>
      <c r="K833" t="s">
        <v>2246</v>
      </c>
      <c r="L833" t="str">
        <f t="shared" si="14"/>
        <v xml:space="preserve">München        </v>
      </c>
      <c r="O833" t="s">
        <v>2246</v>
      </c>
      <c r="P833" t="s">
        <v>3963</v>
      </c>
    </row>
    <row r="834" spans="1:16" x14ac:dyDescent="0.35">
      <c r="A834" s="1" t="s">
        <v>1616</v>
      </c>
      <c r="B834" t="s">
        <v>1548</v>
      </c>
      <c r="K834" t="s">
        <v>2246</v>
      </c>
      <c r="L834" t="str">
        <f t="shared" si="14"/>
        <v xml:space="preserve">München        </v>
      </c>
      <c r="O834" t="s">
        <v>2246</v>
      </c>
      <c r="P834" t="s">
        <v>3963</v>
      </c>
    </row>
    <row r="835" spans="1:16" x14ac:dyDescent="0.35">
      <c r="A835" s="1" t="s">
        <v>1617</v>
      </c>
      <c r="B835" t="s">
        <v>1548</v>
      </c>
      <c r="K835" t="s">
        <v>2246</v>
      </c>
      <c r="L835" t="str">
        <f t="shared" si="14"/>
        <v xml:space="preserve">München        </v>
      </c>
      <c r="O835" t="s">
        <v>2246</v>
      </c>
      <c r="P835" t="s">
        <v>3963</v>
      </c>
    </row>
    <row r="836" spans="1:16" x14ac:dyDescent="0.35">
      <c r="A836" s="1" t="s">
        <v>1618</v>
      </c>
      <c r="B836" t="s">
        <v>1548</v>
      </c>
      <c r="K836" t="s">
        <v>2246</v>
      </c>
      <c r="L836" t="str">
        <f t="shared" si="14"/>
        <v xml:space="preserve">München        </v>
      </c>
      <c r="O836" t="s">
        <v>2246</v>
      </c>
      <c r="P836" t="s">
        <v>3963</v>
      </c>
    </row>
    <row r="837" spans="1:16" x14ac:dyDescent="0.35">
      <c r="A837" s="1" t="s">
        <v>1619</v>
      </c>
      <c r="B837" t="s">
        <v>1548</v>
      </c>
      <c r="K837" t="s">
        <v>2246</v>
      </c>
      <c r="L837" t="str">
        <f t="shared" si="14"/>
        <v xml:space="preserve">München        </v>
      </c>
      <c r="O837" t="s">
        <v>2246</v>
      </c>
      <c r="P837" t="s">
        <v>3963</v>
      </c>
    </row>
    <row r="838" spans="1:16" x14ac:dyDescent="0.35">
      <c r="A838" s="1" t="s">
        <v>1620</v>
      </c>
      <c r="B838" t="s">
        <v>1548</v>
      </c>
      <c r="K838" t="s">
        <v>2246</v>
      </c>
      <c r="L838" t="str">
        <f t="shared" si="14"/>
        <v xml:space="preserve">München        </v>
      </c>
      <c r="O838" t="s">
        <v>2246</v>
      </c>
      <c r="P838" t="s">
        <v>3963</v>
      </c>
    </row>
    <row r="839" spans="1:16" x14ac:dyDescent="0.35">
      <c r="A839" s="1" t="s">
        <v>1621</v>
      </c>
      <c r="B839" t="s">
        <v>1548</v>
      </c>
      <c r="K839" t="s">
        <v>2246</v>
      </c>
      <c r="L839" t="str">
        <f t="shared" si="14"/>
        <v xml:space="preserve">München        </v>
      </c>
      <c r="O839" t="s">
        <v>2246</v>
      </c>
      <c r="P839" t="s">
        <v>3963</v>
      </c>
    </row>
    <row r="840" spans="1:16" x14ac:dyDescent="0.35">
      <c r="A840" s="1" t="s">
        <v>1622</v>
      </c>
      <c r="B840" t="s">
        <v>1548</v>
      </c>
      <c r="K840" t="s">
        <v>2246</v>
      </c>
      <c r="L840" t="str">
        <f t="shared" si="14"/>
        <v xml:space="preserve">München        </v>
      </c>
      <c r="O840" t="s">
        <v>2246</v>
      </c>
      <c r="P840" t="s">
        <v>3963</v>
      </c>
    </row>
    <row r="841" spans="1:16" x14ac:dyDescent="0.35">
      <c r="A841" s="1" t="s">
        <v>1623</v>
      </c>
      <c r="B841" t="s">
        <v>1624</v>
      </c>
      <c r="K841" t="s">
        <v>2246</v>
      </c>
      <c r="L841" t="str">
        <f t="shared" si="14"/>
        <v xml:space="preserve">Unterföhring        </v>
      </c>
      <c r="O841" t="s">
        <v>2246</v>
      </c>
      <c r="P841" t="s">
        <v>3964</v>
      </c>
    </row>
    <row r="842" spans="1:16" x14ac:dyDescent="0.35">
      <c r="A842" s="1" t="s">
        <v>1568</v>
      </c>
      <c r="B842" t="s">
        <v>1625</v>
      </c>
      <c r="K842" t="s">
        <v>2246</v>
      </c>
      <c r="L842" t="str">
        <f t="shared" si="14"/>
        <v xml:space="preserve">Pasing        </v>
      </c>
      <c r="O842" t="s">
        <v>2246</v>
      </c>
      <c r="P842" t="s">
        <v>3965</v>
      </c>
    </row>
    <row r="843" spans="1:16" x14ac:dyDescent="0.35">
      <c r="A843" s="1" t="s">
        <v>1568</v>
      </c>
      <c r="B843" t="s">
        <v>1625</v>
      </c>
      <c r="K843" t="s">
        <v>2246</v>
      </c>
      <c r="L843" t="str">
        <f t="shared" si="14"/>
        <v xml:space="preserve">Pasing        </v>
      </c>
      <c r="O843" t="s">
        <v>2246</v>
      </c>
      <c r="P843" t="s">
        <v>3965</v>
      </c>
    </row>
    <row r="844" spans="1:16" x14ac:dyDescent="0.35">
      <c r="A844" s="1" t="s">
        <v>1568</v>
      </c>
      <c r="B844" t="s">
        <v>1625</v>
      </c>
      <c r="K844" t="s">
        <v>2246</v>
      </c>
      <c r="L844" t="str">
        <f t="shared" si="14"/>
        <v xml:space="preserve">Pasing        </v>
      </c>
      <c r="O844" t="s">
        <v>2246</v>
      </c>
      <c r="P844" t="s">
        <v>3965</v>
      </c>
    </row>
    <row r="845" spans="1:16" x14ac:dyDescent="0.35">
      <c r="A845" s="1" t="s">
        <v>1568</v>
      </c>
      <c r="B845" t="s">
        <v>1625</v>
      </c>
      <c r="K845" t="s">
        <v>2246</v>
      </c>
      <c r="L845" t="str">
        <f t="shared" si="14"/>
        <v xml:space="preserve">Pasing        </v>
      </c>
      <c r="O845" t="s">
        <v>2246</v>
      </c>
      <c r="P845" t="s">
        <v>3965</v>
      </c>
    </row>
    <row r="846" spans="1:16" x14ac:dyDescent="0.35">
      <c r="A846" s="1" t="s">
        <v>1568</v>
      </c>
      <c r="B846" t="s">
        <v>1625</v>
      </c>
      <c r="K846" t="s">
        <v>2246</v>
      </c>
      <c r="L846" t="str">
        <f t="shared" si="14"/>
        <v xml:space="preserve">Pasing        </v>
      </c>
      <c r="O846" t="s">
        <v>2246</v>
      </c>
      <c r="P846" t="s">
        <v>3965</v>
      </c>
    </row>
    <row r="847" spans="1:16" x14ac:dyDescent="0.35">
      <c r="A847" s="1" t="s">
        <v>1568</v>
      </c>
      <c r="B847" t="s">
        <v>1625</v>
      </c>
      <c r="K847" t="s">
        <v>2246</v>
      </c>
      <c r="L847" t="str">
        <f t="shared" si="14"/>
        <v xml:space="preserve">Pasing        </v>
      </c>
      <c r="O847" t="s">
        <v>2246</v>
      </c>
      <c r="P847" t="s">
        <v>3965</v>
      </c>
    </row>
    <row r="848" spans="1:16" x14ac:dyDescent="0.35">
      <c r="A848" s="1" t="s">
        <v>1568</v>
      </c>
      <c r="B848" t="s">
        <v>1625</v>
      </c>
      <c r="K848" t="s">
        <v>2246</v>
      </c>
      <c r="L848" t="str">
        <f t="shared" si="14"/>
        <v xml:space="preserve">Pasing        </v>
      </c>
      <c r="O848" t="s">
        <v>2246</v>
      </c>
      <c r="P848" t="s">
        <v>3965</v>
      </c>
    </row>
    <row r="849" spans="1:16" x14ac:dyDescent="0.35">
      <c r="A849" s="1" t="s">
        <v>1568</v>
      </c>
      <c r="B849" t="s">
        <v>1625</v>
      </c>
      <c r="K849" t="s">
        <v>2246</v>
      </c>
      <c r="L849" t="str">
        <f t="shared" si="14"/>
        <v xml:space="preserve">Pasing        </v>
      </c>
      <c r="O849" t="s">
        <v>2246</v>
      </c>
      <c r="P849" t="s">
        <v>3965</v>
      </c>
    </row>
    <row r="850" spans="1:16" x14ac:dyDescent="0.35">
      <c r="A850" s="1" t="s">
        <v>1626</v>
      </c>
      <c r="B850" t="s">
        <v>1627</v>
      </c>
      <c r="C850" t="s">
        <v>120</v>
      </c>
      <c r="D850" t="s">
        <v>1548</v>
      </c>
      <c r="K850" t="s">
        <v>2246</v>
      </c>
      <c r="L850" t="str">
        <f t="shared" si="14"/>
        <v xml:space="preserve">Neuried, Kreis München      </v>
      </c>
      <c r="O850" t="s">
        <v>2246</v>
      </c>
      <c r="P850" t="s">
        <v>3966</v>
      </c>
    </row>
    <row r="851" spans="1:16" x14ac:dyDescent="0.35">
      <c r="A851" s="1" t="s">
        <v>1628</v>
      </c>
      <c r="B851" t="s">
        <v>1629</v>
      </c>
      <c r="K851" t="s">
        <v>2246</v>
      </c>
      <c r="L851" t="str">
        <f t="shared" si="14"/>
        <v xml:space="preserve">Neubiberg        </v>
      </c>
      <c r="O851" t="s">
        <v>2246</v>
      </c>
      <c r="P851" t="s">
        <v>3967</v>
      </c>
    </row>
    <row r="852" spans="1:16" x14ac:dyDescent="0.35">
      <c r="A852" s="1" t="s">
        <v>1630</v>
      </c>
      <c r="B852" t="s">
        <v>1631</v>
      </c>
      <c r="C852" t="s">
        <v>120</v>
      </c>
      <c r="D852" t="s">
        <v>1548</v>
      </c>
      <c r="K852" t="s">
        <v>2246</v>
      </c>
      <c r="L852" t="str">
        <f t="shared" si="14"/>
        <v xml:space="preserve">Taufkirchen, Kreis München      </v>
      </c>
      <c r="O852" t="s">
        <v>2246</v>
      </c>
      <c r="P852" t="s">
        <v>3968</v>
      </c>
    </row>
    <row r="853" spans="1:16" x14ac:dyDescent="0.35">
      <c r="A853" s="1" t="s">
        <v>1632</v>
      </c>
      <c r="B853" t="s">
        <v>1633</v>
      </c>
      <c r="K853" t="s">
        <v>2246</v>
      </c>
      <c r="L853" t="str">
        <f t="shared" si="14"/>
        <v xml:space="preserve">Gräfelfing        </v>
      </c>
      <c r="O853" t="s">
        <v>2246</v>
      </c>
      <c r="P853" t="s">
        <v>3969</v>
      </c>
    </row>
    <row r="854" spans="1:16" x14ac:dyDescent="0.35">
      <c r="A854" s="1" t="s">
        <v>1634</v>
      </c>
      <c r="B854" t="s">
        <v>1635</v>
      </c>
      <c r="C854" t="s">
        <v>51</v>
      </c>
      <c r="D854" t="s">
        <v>1636</v>
      </c>
      <c r="K854" t="s">
        <v>2246</v>
      </c>
      <c r="L854" t="str">
        <f t="shared" si="14"/>
        <v xml:space="preserve">Pullach im Isartal      </v>
      </c>
      <c r="O854" t="s">
        <v>2246</v>
      </c>
      <c r="P854" t="s">
        <v>3970</v>
      </c>
    </row>
    <row r="855" spans="1:16" x14ac:dyDescent="0.35">
      <c r="A855" s="1" t="s">
        <v>1634</v>
      </c>
      <c r="B855" t="s">
        <v>1637</v>
      </c>
      <c r="C855" t="s">
        <v>1636</v>
      </c>
      <c r="K855" t="s">
        <v>2246</v>
      </c>
      <c r="L855" t="str">
        <f t="shared" si="14"/>
        <v xml:space="preserve">Großhesselohe, Isartal       </v>
      </c>
      <c r="O855" t="s">
        <v>2246</v>
      </c>
      <c r="P855" t="s">
        <v>3971</v>
      </c>
    </row>
    <row r="856" spans="1:16" x14ac:dyDescent="0.35">
      <c r="A856" s="1" t="s">
        <v>1638</v>
      </c>
      <c r="B856" t="s">
        <v>1639</v>
      </c>
      <c r="K856" t="s">
        <v>2246</v>
      </c>
      <c r="L856" t="str">
        <f t="shared" si="14"/>
        <v xml:space="preserve">Unterhaching        </v>
      </c>
      <c r="O856" t="s">
        <v>2246</v>
      </c>
      <c r="P856" t="s">
        <v>3972</v>
      </c>
    </row>
    <row r="857" spans="1:16" x14ac:dyDescent="0.35">
      <c r="A857" s="1" t="s">
        <v>1640</v>
      </c>
      <c r="B857" t="s">
        <v>1641</v>
      </c>
      <c r="C857" t="s">
        <v>120</v>
      </c>
      <c r="D857" t="s">
        <v>1548</v>
      </c>
      <c r="K857" t="s">
        <v>2246</v>
      </c>
      <c r="L857" t="str">
        <f t="shared" si="14"/>
        <v xml:space="preserve">Grünwald, Kreis München      </v>
      </c>
      <c r="O857" t="s">
        <v>2246</v>
      </c>
      <c r="P857" t="s">
        <v>3973</v>
      </c>
    </row>
    <row r="858" spans="1:16" x14ac:dyDescent="0.35">
      <c r="A858" s="1" t="s">
        <v>1642</v>
      </c>
      <c r="B858" t="s">
        <v>1643</v>
      </c>
      <c r="K858" t="s">
        <v>2246</v>
      </c>
      <c r="L858" t="str">
        <f t="shared" si="14"/>
        <v xml:space="preserve">Aschheim        </v>
      </c>
      <c r="O858" t="s">
        <v>2246</v>
      </c>
      <c r="P858" t="s">
        <v>3974</v>
      </c>
    </row>
    <row r="859" spans="1:16" x14ac:dyDescent="0.35">
      <c r="A859" s="1" t="s">
        <v>1644</v>
      </c>
      <c r="B859" t="s">
        <v>1645</v>
      </c>
      <c r="K859" t="s">
        <v>2246</v>
      </c>
      <c r="L859" t="str">
        <f t="shared" si="14"/>
        <v xml:space="preserve">Ottobrunn        </v>
      </c>
      <c r="O859" t="s">
        <v>2246</v>
      </c>
      <c r="P859" t="s">
        <v>3975</v>
      </c>
    </row>
    <row r="860" spans="1:16" x14ac:dyDescent="0.35">
      <c r="A860" s="1" t="s">
        <v>1646</v>
      </c>
      <c r="B860" t="s">
        <v>1647</v>
      </c>
      <c r="C860" t="s">
        <v>1648</v>
      </c>
      <c r="K860" t="s">
        <v>2246</v>
      </c>
      <c r="L860" t="str">
        <f t="shared" si="14"/>
        <v xml:space="preserve">Moosmühle, Oberbayern       </v>
      </c>
      <c r="O860" t="s">
        <v>2246</v>
      </c>
      <c r="P860" t="s">
        <v>3976</v>
      </c>
    </row>
    <row r="861" spans="1:16" x14ac:dyDescent="0.35">
      <c r="A861" s="1" t="s">
        <v>1649</v>
      </c>
      <c r="B861" t="s">
        <v>1650</v>
      </c>
      <c r="C861" t="s">
        <v>120</v>
      </c>
      <c r="D861" t="s">
        <v>1548</v>
      </c>
      <c r="K861" t="s">
        <v>2246</v>
      </c>
      <c r="L861" t="str">
        <f t="shared" si="14"/>
        <v xml:space="preserve">Furth, Kreis München      </v>
      </c>
      <c r="O861" t="s">
        <v>2246</v>
      </c>
      <c r="P861" t="s">
        <v>3977</v>
      </c>
    </row>
    <row r="862" spans="1:16" x14ac:dyDescent="0.35">
      <c r="A862" s="1" t="s">
        <v>1649</v>
      </c>
      <c r="B862" t="s">
        <v>1651</v>
      </c>
      <c r="K862" t="s">
        <v>2246</v>
      </c>
      <c r="L862" t="str">
        <f t="shared" si="14"/>
        <v xml:space="preserve">Ödenpullach        </v>
      </c>
      <c r="O862" t="s">
        <v>2246</v>
      </c>
      <c r="P862" t="s">
        <v>3978</v>
      </c>
    </row>
    <row r="863" spans="1:16" x14ac:dyDescent="0.35">
      <c r="A863" s="1" t="s">
        <v>1649</v>
      </c>
      <c r="B863" t="s">
        <v>1652</v>
      </c>
      <c r="C863" t="s">
        <v>9</v>
      </c>
      <c r="D863" t="s">
        <v>1548</v>
      </c>
      <c r="K863" t="s">
        <v>2246</v>
      </c>
      <c r="L863" t="str">
        <f t="shared" si="14"/>
        <v xml:space="preserve">Oberhaching bei München      </v>
      </c>
      <c r="O863" t="s">
        <v>2246</v>
      </c>
      <c r="P863" t="s">
        <v>3979</v>
      </c>
    </row>
    <row r="864" spans="1:16" x14ac:dyDescent="0.35">
      <c r="A864" s="1" t="s">
        <v>1649</v>
      </c>
      <c r="B864" t="s">
        <v>1653</v>
      </c>
      <c r="K864" t="s">
        <v>2246</v>
      </c>
      <c r="L864" t="str">
        <f t="shared" si="14"/>
        <v xml:space="preserve">Oberbiberg        </v>
      </c>
      <c r="O864" t="s">
        <v>2246</v>
      </c>
      <c r="P864" t="s">
        <v>3980</v>
      </c>
    </row>
    <row r="865" spans="1:16" x14ac:dyDescent="0.35">
      <c r="A865" s="1" t="s">
        <v>1649</v>
      </c>
      <c r="B865" t="s">
        <v>1654</v>
      </c>
      <c r="K865" t="s">
        <v>2246</v>
      </c>
      <c r="L865" t="str">
        <f t="shared" si="14"/>
        <v xml:space="preserve">Laufzorn        </v>
      </c>
      <c r="O865" t="s">
        <v>2246</v>
      </c>
      <c r="P865" t="s">
        <v>3981</v>
      </c>
    </row>
    <row r="866" spans="1:16" x14ac:dyDescent="0.35">
      <c r="A866" s="1" t="s">
        <v>1649</v>
      </c>
      <c r="B866" t="s">
        <v>1655</v>
      </c>
      <c r="K866" t="s">
        <v>2246</v>
      </c>
      <c r="L866" t="str">
        <f t="shared" si="14"/>
        <v xml:space="preserve">Gerblinghausen        </v>
      </c>
      <c r="O866" t="s">
        <v>2246</v>
      </c>
      <c r="P866" t="s">
        <v>3982</v>
      </c>
    </row>
    <row r="867" spans="1:16" x14ac:dyDescent="0.35">
      <c r="A867" s="1" t="s">
        <v>1649</v>
      </c>
      <c r="B867" t="s">
        <v>1656</v>
      </c>
      <c r="K867" t="s">
        <v>2246</v>
      </c>
      <c r="L867" t="str">
        <f t="shared" si="14"/>
        <v xml:space="preserve">Kreuzpullach        </v>
      </c>
      <c r="O867" t="s">
        <v>2246</v>
      </c>
      <c r="P867" t="s">
        <v>3983</v>
      </c>
    </row>
    <row r="868" spans="1:16" x14ac:dyDescent="0.35">
      <c r="A868" s="1" t="s">
        <v>1657</v>
      </c>
      <c r="B868" t="s">
        <v>130</v>
      </c>
      <c r="C868" t="s">
        <v>120</v>
      </c>
      <c r="D868" t="s">
        <v>1548</v>
      </c>
      <c r="K868" t="s">
        <v>2246</v>
      </c>
      <c r="L868" t="str">
        <f t="shared" si="14"/>
        <v xml:space="preserve">Feldkirchen, Kreis München      </v>
      </c>
      <c r="O868" t="s">
        <v>2246</v>
      </c>
      <c r="P868" t="s">
        <v>3984</v>
      </c>
    </row>
    <row r="869" spans="1:16" x14ac:dyDescent="0.35">
      <c r="A869" s="1" t="s">
        <v>1658</v>
      </c>
      <c r="B869" t="s">
        <v>1659</v>
      </c>
      <c r="C869" t="s">
        <v>9</v>
      </c>
      <c r="D869" t="s">
        <v>1548</v>
      </c>
      <c r="K869" t="s">
        <v>2246</v>
      </c>
      <c r="L869" t="str">
        <f t="shared" si="14"/>
        <v xml:space="preserve">Karlsfeld bei München      </v>
      </c>
      <c r="O869" t="s">
        <v>2246</v>
      </c>
      <c r="P869" t="s">
        <v>3985</v>
      </c>
    </row>
    <row r="870" spans="1:16" x14ac:dyDescent="0.35">
      <c r="A870" s="1" t="s">
        <v>1660</v>
      </c>
      <c r="B870" t="s">
        <v>1661</v>
      </c>
      <c r="K870" t="s">
        <v>2246</v>
      </c>
      <c r="L870" t="str">
        <f t="shared" si="14"/>
        <v xml:space="preserve">Putzbrunn        </v>
      </c>
      <c r="O870" t="s">
        <v>2246</v>
      </c>
      <c r="P870" t="s">
        <v>3986</v>
      </c>
    </row>
    <row r="871" spans="1:16" x14ac:dyDescent="0.35">
      <c r="A871" s="1" t="s">
        <v>1562</v>
      </c>
      <c r="B871" t="s">
        <v>1662</v>
      </c>
      <c r="C871" t="s">
        <v>9</v>
      </c>
      <c r="D871" t="s">
        <v>1548</v>
      </c>
      <c r="K871" t="s">
        <v>2246</v>
      </c>
      <c r="L871" t="str">
        <f t="shared" si="14"/>
        <v xml:space="preserve">Haar bei München      </v>
      </c>
      <c r="O871" t="s">
        <v>2246</v>
      </c>
      <c r="P871" t="s">
        <v>3987</v>
      </c>
    </row>
    <row r="872" spans="1:16" x14ac:dyDescent="0.35">
      <c r="A872" s="1" t="s">
        <v>1663</v>
      </c>
      <c r="B872" t="s">
        <v>1664</v>
      </c>
      <c r="K872" t="s">
        <v>2246</v>
      </c>
      <c r="L872" t="str">
        <f t="shared" si="14"/>
        <v xml:space="preserve">Planegg        </v>
      </c>
      <c r="O872" t="s">
        <v>2246</v>
      </c>
      <c r="P872" t="s">
        <v>3988</v>
      </c>
    </row>
    <row r="873" spans="1:16" x14ac:dyDescent="0.35">
      <c r="A873" s="1" t="s">
        <v>1665</v>
      </c>
      <c r="B873" t="s">
        <v>1666</v>
      </c>
      <c r="K873" t="s">
        <v>2246</v>
      </c>
      <c r="L873" t="str">
        <f t="shared" si="14"/>
        <v xml:space="preserve">Oberschleißheim        </v>
      </c>
      <c r="O873" t="s">
        <v>2246</v>
      </c>
      <c r="P873" t="s">
        <v>3989</v>
      </c>
    </row>
    <row r="874" spans="1:16" x14ac:dyDescent="0.35">
      <c r="A874" s="1" t="s">
        <v>1667</v>
      </c>
      <c r="B874" t="s">
        <v>1668</v>
      </c>
      <c r="C874" t="s">
        <v>6</v>
      </c>
      <c r="D874" t="s">
        <v>1669</v>
      </c>
      <c r="K874" t="s">
        <v>2246</v>
      </c>
      <c r="L874" t="str">
        <f t="shared" si="14"/>
        <v xml:space="preserve">Stockdorf, Gemeinde Gauting      </v>
      </c>
      <c r="O874" t="s">
        <v>2246</v>
      </c>
      <c r="P874" t="s">
        <v>3990</v>
      </c>
    </row>
    <row r="875" spans="1:16" x14ac:dyDescent="0.35">
      <c r="A875" s="1" t="s">
        <v>1667</v>
      </c>
      <c r="B875" t="s">
        <v>1668</v>
      </c>
      <c r="C875" t="s">
        <v>6</v>
      </c>
      <c r="D875" t="s">
        <v>1669</v>
      </c>
      <c r="K875" t="s">
        <v>2246</v>
      </c>
      <c r="L875" t="str">
        <f t="shared" si="14"/>
        <v xml:space="preserve">Stockdorf, Gemeinde Gauting      </v>
      </c>
      <c r="O875" t="s">
        <v>2246</v>
      </c>
      <c r="P875" t="s">
        <v>3990</v>
      </c>
    </row>
    <row r="876" spans="1:16" x14ac:dyDescent="0.35">
      <c r="A876" s="1" t="s">
        <v>1670</v>
      </c>
      <c r="B876" t="s">
        <v>1671</v>
      </c>
      <c r="C876" t="s">
        <v>9</v>
      </c>
      <c r="D876" t="s">
        <v>1548</v>
      </c>
      <c r="K876" t="s">
        <v>2246</v>
      </c>
      <c r="L876" t="str">
        <f t="shared" si="14"/>
        <v xml:space="preserve">Deisenhofen bei München      </v>
      </c>
      <c r="O876" t="s">
        <v>2246</v>
      </c>
      <c r="P876" t="s">
        <v>3991</v>
      </c>
    </row>
    <row r="877" spans="1:16" x14ac:dyDescent="0.35">
      <c r="A877" s="1" t="s">
        <v>1649</v>
      </c>
      <c r="B877" t="s">
        <v>1671</v>
      </c>
      <c r="C877" t="s">
        <v>9</v>
      </c>
      <c r="D877" t="s">
        <v>1548</v>
      </c>
      <c r="K877" t="s">
        <v>2246</v>
      </c>
      <c r="L877" t="str">
        <f t="shared" ref="L877:L940" si="15">B877 &amp;" " &amp; C877 &amp;" " &amp; D877 &amp;" " &amp; E877 &amp;" " &amp; F877 &amp;" " &amp;G877&amp;" " &amp;H877&amp;" " &amp;I877&amp;" " &amp;J877</f>
        <v xml:space="preserve">Deisenhofen bei München      </v>
      </c>
      <c r="O877" t="s">
        <v>2246</v>
      </c>
      <c r="P877" t="s">
        <v>3991</v>
      </c>
    </row>
    <row r="878" spans="1:16" x14ac:dyDescent="0.35">
      <c r="A878" s="1" t="s">
        <v>1672</v>
      </c>
      <c r="B878" t="s">
        <v>1673</v>
      </c>
      <c r="K878" t="s">
        <v>2246</v>
      </c>
      <c r="L878" t="str">
        <f t="shared" si="15"/>
        <v xml:space="preserve">Ismaning        </v>
      </c>
      <c r="O878" t="s">
        <v>2246</v>
      </c>
      <c r="P878" t="s">
        <v>3992</v>
      </c>
    </row>
    <row r="879" spans="1:16" x14ac:dyDescent="0.35">
      <c r="A879" s="1" t="s">
        <v>1644</v>
      </c>
      <c r="B879" t="s">
        <v>1674</v>
      </c>
      <c r="K879" t="s">
        <v>2246</v>
      </c>
      <c r="L879" t="str">
        <f t="shared" si="15"/>
        <v xml:space="preserve">Riemerling        </v>
      </c>
      <c r="O879" t="s">
        <v>2246</v>
      </c>
      <c r="P879" t="s">
        <v>3993</v>
      </c>
    </row>
    <row r="880" spans="1:16" x14ac:dyDescent="0.35">
      <c r="A880" s="1" t="s">
        <v>1675</v>
      </c>
      <c r="B880" t="s">
        <v>1676</v>
      </c>
      <c r="K880" t="s">
        <v>2246</v>
      </c>
      <c r="L880" t="str">
        <f t="shared" si="15"/>
        <v xml:space="preserve">Hohenbrunn        </v>
      </c>
      <c r="O880" t="s">
        <v>2246</v>
      </c>
      <c r="P880" t="s">
        <v>3994</v>
      </c>
    </row>
    <row r="881" spans="1:16" x14ac:dyDescent="0.35">
      <c r="A881" s="1" t="s">
        <v>1667</v>
      </c>
      <c r="B881" t="s">
        <v>1668</v>
      </c>
      <c r="C881" t="s">
        <v>6</v>
      </c>
      <c r="D881" t="s">
        <v>1669</v>
      </c>
      <c r="K881" t="s">
        <v>2246</v>
      </c>
      <c r="L881" t="str">
        <f t="shared" si="15"/>
        <v xml:space="preserve">Stockdorf, Gemeinde Gauting      </v>
      </c>
      <c r="O881" t="s">
        <v>2246</v>
      </c>
      <c r="P881" t="s">
        <v>3990</v>
      </c>
    </row>
    <row r="882" spans="1:16" x14ac:dyDescent="0.35">
      <c r="A882" s="1" t="s">
        <v>1667</v>
      </c>
      <c r="B882" t="s">
        <v>1668</v>
      </c>
      <c r="C882" t="s">
        <v>6</v>
      </c>
      <c r="D882" t="s">
        <v>1669</v>
      </c>
      <c r="K882" t="s">
        <v>2246</v>
      </c>
      <c r="L882" t="str">
        <f t="shared" si="15"/>
        <v xml:space="preserve">Stockdorf, Gemeinde Gauting      </v>
      </c>
      <c r="O882" t="s">
        <v>2246</v>
      </c>
      <c r="P882" t="s">
        <v>3990</v>
      </c>
    </row>
    <row r="883" spans="1:16" x14ac:dyDescent="0.35">
      <c r="A883" s="1" t="s">
        <v>1677</v>
      </c>
      <c r="B883" t="s">
        <v>1678</v>
      </c>
      <c r="K883" t="s">
        <v>2246</v>
      </c>
      <c r="L883" t="str">
        <f t="shared" si="15"/>
        <v xml:space="preserve">Pentenried        </v>
      </c>
      <c r="O883" t="s">
        <v>2246</v>
      </c>
      <c r="P883" t="s">
        <v>3995</v>
      </c>
    </row>
    <row r="884" spans="1:16" x14ac:dyDescent="0.35">
      <c r="A884" s="1" t="s">
        <v>1663</v>
      </c>
      <c r="B884" t="s">
        <v>1678</v>
      </c>
      <c r="K884" t="s">
        <v>2246</v>
      </c>
      <c r="L884" t="str">
        <f t="shared" si="15"/>
        <v xml:space="preserve">Pentenried        </v>
      </c>
      <c r="O884" t="s">
        <v>2246</v>
      </c>
      <c r="P884" t="s">
        <v>3995</v>
      </c>
    </row>
    <row r="885" spans="1:16" x14ac:dyDescent="0.35">
      <c r="A885" s="1" t="s">
        <v>1663</v>
      </c>
      <c r="B885" t="s">
        <v>1679</v>
      </c>
      <c r="K885" t="s">
        <v>2246</v>
      </c>
      <c r="L885" t="str">
        <f t="shared" si="15"/>
        <v xml:space="preserve">Krailling        </v>
      </c>
      <c r="O885" t="s">
        <v>2246</v>
      </c>
      <c r="P885" t="s">
        <v>3996</v>
      </c>
    </row>
    <row r="886" spans="1:16" x14ac:dyDescent="0.35">
      <c r="A886" s="1" t="s">
        <v>1677</v>
      </c>
      <c r="B886" t="s">
        <v>1680</v>
      </c>
      <c r="K886" t="s">
        <v>2246</v>
      </c>
      <c r="L886" t="str">
        <f t="shared" si="15"/>
        <v xml:space="preserve">Frohnloh        </v>
      </c>
      <c r="O886" t="s">
        <v>2246</v>
      </c>
      <c r="P886" t="s">
        <v>3997</v>
      </c>
    </row>
    <row r="887" spans="1:16" x14ac:dyDescent="0.35">
      <c r="A887" s="1" t="s">
        <v>1681</v>
      </c>
      <c r="B887" t="s">
        <v>1682</v>
      </c>
      <c r="C887" t="s">
        <v>9</v>
      </c>
      <c r="D887" t="s">
        <v>1548</v>
      </c>
      <c r="K887" t="s">
        <v>2246</v>
      </c>
      <c r="L887" t="str">
        <f t="shared" si="15"/>
        <v xml:space="preserve">Garching bei München      </v>
      </c>
      <c r="O887" t="s">
        <v>2246</v>
      </c>
      <c r="P887" t="s">
        <v>3998</v>
      </c>
    </row>
    <row r="888" spans="1:16" x14ac:dyDescent="0.35">
      <c r="A888" s="1" t="s">
        <v>1683</v>
      </c>
      <c r="B888" t="s">
        <v>681</v>
      </c>
      <c r="C888" t="s">
        <v>9</v>
      </c>
      <c r="D888" t="s">
        <v>1548</v>
      </c>
      <c r="K888" t="s">
        <v>2246</v>
      </c>
      <c r="L888" t="str">
        <f t="shared" si="15"/>
        <v xml:space="preserve">Kirchheim bei München      </v>
      </c>
      <c r="O888" t="s">
        <v>2246</v>
      </c>
      <c r="P888" t="s">
        <v>3999</v>
      </c>
    </row>
    <row r="889" spans="1:16" x14ac:dyDescent="0.35">
      <c r="A889" s="1" t="s">
        <v>1684</v>
      </c>
      <c r="B889" t="s">
        <v>1685</v>
      </c>
      <c r="K889" t="s">
        <v>2246</v>
      </c>
      <c r="L889" t="str">
        <f t="shared" si="15"/>
        <v xml:space="preserve">Grasbrunn        </v>
      </c>
      <c r="O889" t="s">
        <v>2246</v>
      </c>
      <c r="P889" t="s">
        <v>4000</v>
      </c>
    </row>
    <row r="890" spans="1:16" x14ac:dyDescent="0.35">
      <c r="A890" s="1" t="s">
        <v>1686</v>
      </c>
      <c r="B890" t="s">
        <v>1687</v>
      </c>
      <c r="C890" t="s">
        <v>9</v>
      </c>
      <c r="D890" t="s">
        <v>1548</v>
      </c>
      <c r="K890" t="s">
        <v>2246</v>
      </c>
      <c r="L890" t="str">
        <f t="shared" si="15"/>
        <v xml:space="preserve">Oberdill bei München      </v>
      </c>
      <c r="O890" t="s">
        <v>2246</v>
      </c>
      <c r="P890" t="s">
        <v>4001</v>
      </c>
    </row>
    <row r="891" spans="1:16" x14ac:dyDescent="0.35">
      <c r="A891" s="1" t="s">
        <v>1688</v>
      </c>
      <c r="B891" t="s">
        <v>1689</v>
      </c>
      <c r="C891" t="s">
        <v>1636</v>
      </c>
      <c r="K891" t="s">
        <v>2246</v>
      </c>
      <c r="L891" t="str">
        <f t="shared" si="15"/>
        <v xml:space="preserve">Baierbrunn, Isartal       </v>
      </c>
      <c r="O891" t="s">
        <v>2246</v>
      </c>
      <c r="P891" t="s">
        <v>4002</v>
      </c>
    </row>
    <row r="892" spans="1:16" x14ac:dyDescent="0.35">
      <c r="A892" s="1" t="s">
        <v>1690</v>
      </c>
      <c r="B892" t="s">
        <v>1691</v>
      </c>
      <c r="C892" t="s">
        <v>1648</v>
      </c>
      <c r="K892" t="s">
        <v>2246</v>
      </c>
      <c r="L892" t="str">
        <f t="shared" si="15"/>
        <v xml:space="preserve">Germering, Oberbayern       </v>
      </c>
      <c r="O892" t="s">
        <v>2246</v>
      </c>
      <c r="P892" t="s">
        <v>4003</v>
      </c>
    </row>
    <row r="893" spans="1:16" x14ac:dyDescent="0.35">
      <c r="A893" s="1" t="s">
        <v>1576</v>
      </c>
      <c r="B893" t="s">
        <v>1692</v>
      </c>
      <c r="K893" t="s">
        <v>2246</v>
      </c>
      <c r="L893" t="str">
        <f t="shared" si="15"/>
        <v xml:space="preserve">Streiflach        </v>
      </c>
      <c r="O893" t="s">
        <v>2246</v>
      </c>
      <c r="P893" t="s">
        <v>4004</v>
      </c>
    </row>
    <row r="894" spans="1:16" x14ac:dyDescent="0.35">
      <c r="A894" s="1" t="s">
        <v>1690</v>
      </c>
      <c r="B894" t="s">
        <v>1692</v>
      </c>
      <c r="K894" t="s">
        <v>2246</v>
      </c>
      <c r="L894" t="str">
        <f t="shared" si="15"/>
        <v xml:space="preserve">Streiflach        </v>
      </c>
      <c r="O894" t="s">
        <v>2246</v>
      </c>
      <c r="P894" t="s">
        <v>4004</v>
      </c>
    </row>
    <row r="895" spans="1:16" x14ac:dyDescent="0.35">
      <c r="A895" s="1" t="s">
        <v>0</v>
      </c>
      <c r="B895" t="s">
        <v>1693</v>
      </c>
      <c r="K895" t="s">
        <v>2246</v>
      </c>
      <c r="L895" t="str">
        <f t="shared" si="15"/>
        <v xml:space="preserve">Vaterstetten        </v>
      </c>
      <c r="O895" t="s">
        <v>2246</v>
      </c>
      <c r="P895" t="s">
        <v>4005</v>
      </c>
    </row>
    <row r="896" spans="1:16" x14ac:dyDescent="0.35">
      <c r="A896" s="1" t="s">
        <v>2</v>
      </c>
      <c r="B896" t="s">
        <v>1694</v>
      </c>
      <c r="K896" t="s">
        <v>2246</v>
      </c>
      <c r="L896" t="str">
        <f t="shared" si="15"/>
        <v xml:space="preserve">Baldham        </v>
      </c>
      <c r="O896" t="s">
        <v>2246</v>
      </c>
      <c r="P896" t="s">
        <v>4006</v>
      </c>
    </row>
    <row r="897" spans="1:16" x14ac:dyDescent="0.35">
      <c r="A897" s="1" t="s">
        <v>1695</v>
      </c>
      <c r="B897" t="s">
        <v>1696</v>
      </c>
      <c r="K897" t="s">
        <v>2246</v>
      </c>
      <c r="L897" t="str">
        <f t="shared" si="15"/>
        <v xml:space="preserve">Neufarn        </v>
      </c>
      <c r="O897" t="s">
        <v>2246</v>
      </c>
      <c r="P897" t="s">
        <v>4007</v>
      </c>
    </row>
    <row r="898" spans="1:16" x14ac:dyDescent="0.35">
      <c r="A898" s="1" t="s">
        <v>2</v>
      </c>
      <c r="B898" t="s">
        <v>1693</v>
      </c>
      <c r="K898" t="s">
        <v>2246</v>
      </c>
      <c r="L898" t="str">
        <f t="shared" si="15"/>
        <v xml:space="preserve">Vaterstetten        </v>
      </c>
      <c r="O898" t="s">
        <v>2246</v>
      </c>
      <c r="P898" t="s">
        <v>4005</v>
      </c>
    </row>
    <row r="899" spans="1:16" x14ac:dyDescent="0.35">
      <c r="A899" s="1" t="s">
        <v>1697</v>
      </c>
      <c r="B899" t="s">
        <v>1698</v>
      </c>
      <c r="K899" t="s">
        <v>2246</v>
      </c>
      <c r="L899" t="str">
        <f t="shared" si="15"/>
        <v xml:space="preserve">Hergolding        </v>
      </c>
      <c r="O899" t="s">
        <v>2246</v>
      </c>
      <c r="P899" t="s">
        <v>4008</v>
      </c>
    </row>
    <row r="900" spans="1:16" x14ac:dyDescent="0.35">
      <c r="A900" s="1" t="s">
        <v>1</v>
      </c>
      <c r="B900" t="s">
        <v>1693</v>
      </c>
      <c r="K900" t="s">
        <v>2246</v>
      </c>
      <c r="L900" t="str">
        <f t="shared" si="15"/>
        <v xml:space="preserve">Vaterstetten        </v>
      </c>
      <c r="O900" t="s">
        <v>2246</v>
      </c>
      <c r="P900" t="s">
        <v>4005</v>
      </c>
    </row>
    <row r="901" spans="1:16" x14ac:dyDescent="0.35">
      <c r="A901" s="1" t="s">
        <v>1695</v>
      </c>
      <c r="B901" t="s">
        <v>1699</v>
      </c>
      <c r="K901" t="s">
        <v>2246</v>
      </c>
      <c r="L901" t="str">
        <f t="shared" si="15"/>
        <v xml:space="preserve">Purfing        </v>
      </c>
      <c r="O901" t="s">
        <v>2246</v>
      </c>
      <c r="P901" t="s">
        <v>4009</v>
      </c>
    </row>
    <row r="902" spans="1:16" x14ac:dyDescent="0.35">
      <c r="A902" s="1" t="s">
        <v>1697</v>
      </c>
      <c r="B902" t="s">
        <v>1700</v>
      </c>
      <c r="K902" t="s">
        <v>2246</v>
      </c>
      <c r="L902" t="str">
        <f t="shared" si="15"/>
        <v xml:space="preserve">Parsdorf        </v>
      </c>
      <c r="O902" t="s">
        <v>2246</v>
      </c>
      <c r="P902" t="s">
        <v>4010</v>
      </c>
    </row>
    <row r="903" spans="1:16" x14ac:dyDescent="0.35">
      <c r="A903" s="1" t="s">
        <v>1657</v>
      </c>
      <c r="B903" t="s">
        <v>1701</v>
      </c>
      <c r="K903" t="s">
        <v>2246</v>
      </c>
      <c r="L903" t="str">
        <f t="shared" si="15"/>
        <v xml:space="preserve">Weißenfeld        </v>
      </c>
      <c r="O903" t="s">
        <v>2246</v>
      </c>
      <c r="P903" t="s">
        <v>4011</v>
      </c>
    </row>
    <row r="904" spans="1:16" x14ac:dyDescent="0.35">
      <c r="A904" s="1" t="s">
        <v>1702</v>
      </c>
      <c r="B904" t="s">
        <v>1703</v>
      </c>
      <c r="C904" t="s">
        <v>120</v>
      </c>
      <c r="D904" t="s">
        <v>1548</v>
      </c>
      <c r="K904" t="s">
        <v>2246</v>
      </c>
      <c r="L904" t="str">
        <f t="shared" si="15"/>
        <v xml:space="preserve">Brunnthal, Kreis München      </v>
      </c>
      <c r="O904" t="s">
        <v>2246</v>
      </c>
      <c r="P904" t="s">
        <v>4012</v>
      </c>
    </row>
    <row r="905" spans="1:16" x14ac:dyDescent="0.35">
      <c r="A905" s="1" t="s">
        <v>1686</v>
      </c>
      <c r="B905" t="s">
        <v>1704</v>
      </c>
      <c r="K905" t="s">
        <v>2246</v>
      </c>
      <c r="L905" t="str">
        <f t="shared" si="15"/>
        <v xml:space="preserve">Straßlach-Dingharting        </v>
      </c>
      <c r="O905" t="s">
        <v>2246</v>
      </c>
      <c r="P905" t="s">
        <v>4013</v>
      </c>
    </row>
    <row r="906" spans="1:16" x14ac:dyDescent="0.35">
      <c r="A906" s="1" t="s">
        <v>1705</v>
      </c>
      <c r="B906" t="s">
        <v>1706</v>
      </c>
      <c r="K906" t="s">
        <v>2246</v>
      </c>
      <c r="L906" t="str">
        <f t="shared" si="15"/>
        <v xml:space="preserve">Unterschleißheim        </v>
      </c>
      <c r="O906" t="s">
        <v>2246</v>
      </c>
      <c r="P906" t="s">
        <v>4014</v>
      </c>
    </row>
    <row r="907" spans="1:16" x14ac:dyDescent="0.35">
      <c r="A907" s="1" t="s">
        <v>1707</v>
      </c>
      <c r="B907" t="s">
        <v>1708</v>
      </c>
      <c r="C907" t="s">
        <v>1648</v>
      </c>
      <c r="K907" t="s">
        <v>2246</v>
      </c>
      <c r="L907" t="str">
        <f t="shared" si="15"/>
        <v xml:space="preserve">Puchheim, Oberbayern       </v>
      </c>
      <c r="O907" t="s">
        <v>2246</v>
      </c>
      <c r="P907" t="s">
        <v>4015</v>
      </c>
    </row>
    <row r="908" spans="1:16" x14ac:dyDescent="0.35">
      <c r="A908" s="1" t="s">
        <v>1709</v>
      </c>
      <c r="B908" t="s">
        <v>1710</v>
      </c>
      <c r="K908" t="s">
        <v>2246</v>
      </c>
      <c r="L908" t="str">
        <f t="shared" si="15"/>
        <v xml:space="preserve">Gröbenzell        </v>
      </c>
      <c r="O908" t="s">
        <v>2246</v>
      </c>
      <c r="P908" t="s">
        <v>4016</v>
      </c>
    </row>
    <row r="909" spans="1:16" x14ac:dyDescent="0.35">
      <c r="A909" s="1" t="s">
        <v>1667</v>
      </c>
      <c r="B909" t="s">
        <v>1669</v>
      </c>
      <c r="K909" t="s">
        <v>2246</v>
      </c>
      <c r="L909" t="str">
        <f t="shared" si="15"/>
        <v xml:space="preserve">Gauting        </v>
      </c>
      <c r="O909" t="s">
        <v>2246</v>
      </c>
      <c r="P909" t="s">
        <v>4017</v>
      </c>
    </row>
    <row r="910" spans="1:16" x14ac:dyDescent="0.35">
      <c r="A910" s="1" t="s">
        <v>1711</v>
      </c>
      <c r="B910" t="s">
        <v>1712</v>
      </c>
      <c r="K910" t="s">
        <v>2246</v>
      </c>
      <c r="L910" t="str">
        <f t="shared" si="15"/>
        <v xml:space="preserve">Höhenkirchen-Siegertsbrunn        </v>
      </c>
      <c r="O910" t="s">
        <v>2246</v>
      </c>
      <c r="P910" t="s">
        <v>4018</v>
      </c>
    </row>
    <row r="911" spans="1:16" x14ac:dyDescent="0.35">
      <c r="A911" s="1" t="s">
        <v>1713</v>
      </c>
      <c r="B911" t="s">
        <v>1714</v>
      </c>
      <c r="K911" t="s">
        <v>2246</v>
      </c>
      <c r="L911" t="str">
        <f t="shared" si="15"/>
        <v xml:space="preserve">Dachau        </v>
      </c>
      <c r="O911" t="s">
        <v>2246</v>
      </c>
      <c r="P911" t="s">
        <v>4019</v>
      </c>
    </row>
    <row r="912" spans="1:16" x14ac:dyDescent="0.35">
      <c r="A912" s="1" t="s">
        <v>1715</v>
      </c>
      <c r="B912" t="s">
        <v>1716</v>
      </c>
      <c r="K912" t="s">
        <v>2246</v>
      </c>
      <c r="L912" t="str">
        <f t="shared" si="15"/>
        <v xml:space="preserve">Pliening        </v>
      </c>
      <c r="O912" t="s">
        <v>2246</v>
      </c>
      <c r="P912" t="s">
        <v>4020</v>
      </c>
    </row>
    <row r="913" spans="1:16" x14ac:dyDescent="0.35">
      <c r="A913" s="1" t="s">
        <v>1686</v>
      </c>
      <c r="B913" t="s">
        <v>1717</v>
      </c>
      <c r="K913" t="s">
        <v>2246</v>
      </c>
      <c r="L913" t="str">
        <f t="shared" si="15"/>
        <v xml:space="preserve">Jettenhausen        </v>
      </c>
      <c r="O913" t="s">
        <v>2246</v>
      </c>
      <c r="P913" t="s">
        <v>4021</v>
      </c>
    </row>
    <row r="914" spans="1:16" x14ac:dyDescent="0.35">
      <c r="A914" s="1" t="s">
        <v>1718</v>
      </c>
      <c r="B914" t="s">
        <v>1719</v>
      </c>
      <c r="C914" t="s">
        <v>9</v>
      </c>
      <c r="D914" t="s">
        <v>1548</v>
      </c>
      <c r="K914" t="s">
        <v>2246</v>
      </c>
      <c r="L914" t="str">
        <f t="shared" si="15"/>
        <v xml:space="preserve">Poing bei München      </v>
      </c>
      <c r="O914" t="s">
        <v>2246</v>
      </c>
      <c r="P914" t="s">
        <v>4022</v>
      </c>
    </row>
    <row r="915" spans="1:16" x14ac:dyDescent="0.35">
      <c r="A915" s="1" t="s">
        <v>1720</v>
      </c>
      <c r="B915" t="s">
        <v>1721</v>
      </c>
      <c r="C915" t="s">
        <v>120</v>
      </c>
      <c r="D915" t="s">
        <v>1722</v>
      </c>
      <c r="K915" t="s">
        <v>2246</v>
      </c>
      <c r="L915" t="str">
        <f t="shared" si="15"/>
        <v xml:space="preserve">Eching, Kreis Freising      </v>
      </c>
      <c r="O915" t="s">
        <v>2246</v>
      </c>
      <c r="P915" t="s">
        <v>4023</v>
      </c>
    </row>
    <row r="916" spans="1:16" x14ac:dyDescent="0.35">
      <c r="A916" s="1" t="s">
        <v>1723</v>
      </c>
      <c r="B916" t="s">
        <v>1724</v>
      </c>
      <c r="K916" t="s">
        <v>2246</v>
      </c>
      <c r="L916" t="str">
        <f t="shared" si="15"/>
        <v xml:space="preserve">Schäftlarn        </v>
      </c>
      <c r="O916" t="s">
        <v>2246</v>
      </c>
      <c r="P916" t="s">
        <v>4024</v>
      </c>
    </row>
    <row r="917" spans="1:16" x14ac:dyDescent="0.35">
      <c r="A917" s="1" t="s">
        <v>1725</v>
      </c>
      <c r="B917" t="s">
        <v>1726</v>
      </c>
      <c r="C917" t="s">
        <v>1724</v>
      </c>
      <c r="K917" t="s">
        <v>2246</v>
      </c>
      <c r="L917" t="str">
        <f t="shared" si="15"/>
        <v xml:space="preserve">Kloster Schäftlarn       </v>
      </c>
      <c r="O917" t="s">
        <v>2246</v>
      </c>
      <c r="P917" t="s">
        <v>4025</v>
      </c>
    </row>
    <row r="918" spans="1:16" x14ac:dyDescent="0.35">
      <c r="A918" s="1" t="s">
        <v>1727</v>
      </c>
      <c r="B918" t="s">
        <v>1728</v>
      </c>
      <c r="K918" t="s">
        <v>2246</v>
      </c>
      <c r="L918" t="str">
        <f t="shared" si="15"/>
        <v xml:space="preserve">Olching        </v>
      </c>
      <c r="O918" t="s">
        <v>2246</v>
      </c>
      <c r="P918" t="s">
        <v>4026</v>
      </c>
    </row>
    <row r="919" spans="1:16" x14ac:dyDescent="0.35">
      <c r="A919" s="1" t="s">
        <v>1729</v>
      </c>
      <c r="B919" t="s">
        <v>1730</v>
      </c>
      <c r="C919" t="s">
        <v>9</v>
      </c>
      <c r="D919" t="s">
        <v>1548</v>
      </c>
      <c r="K919" t="s">
        <v>2246</v>
      </c>
      <c r="L919" t="str">
        <f t="shared" si="15"/>
        <v xml:space="preserve">Eichenau bei München      </v>
      </c>
      <c r="O919" t="s">
        <v>2246</v>
      </c>
      <c r="P919" t="s">
        <v>4027</v>
      </c>
    </row>
    <row r="920" spans="1:16" x14ac:dyDescent="0.35">
      <c r="A920" s="1" t="s">
        <v>1731</v>
      </c>
      <c r="B920" t="s">
        <v>1732</v>
      </c>
      <c r="C920" t="s">
        <v>9</v>
      </c>
      <c r="D920" t="s">
        <v>1733</v>
      </c>
      <c r="K920" t="s">
        <v>2246</v>
      </c>
      <c r="L920" t="str">
        <f t="shared" si="15"/>
        <v xml:space="preserve">Hüll bei Gilching      </v>
      </c>
      <c r="O920" t="s">
        <v>2246</v>
      </c>
      <c r="P920" t="s">
        <v>4028</v>
      </c>
    </row>
    <row r="921" spans="1:16" x14ac:dyDescent="0.35">
      <c r="A921" s="1" t="s">
        <v>1725</v>
      </c>
      <c r="B921" t="s">
        <v>1734</v>
      </c>
      <c r="C921" t="s">
        <v>1636</v>
      </c>
      <c r="K921" t="s">
        <v>2246</v>
      </c>
      <c r="L921" t="str">
        <f t="shared" si="15"/>
        <v xml:space="preserve">Ebenhausen, Isartal       </v>
      </c>
      <c r="O921" t="s">
        <v>2246</v>
      </c>
      <c r="P921" t="s">
        <v>4029</v>
      </c>
    </row>
    <row r="922" spans="1:16" x14ac:dyDescent="0.35">
      <c r="A922" s="1" t="s">
        <v>1735</v>
      </c>
      <c r="B922" t="s">
        <v>1736</v>
      </c>
      <c r="K922" t="s">
        <v>2246</v>
      </c>
      <c r="L922" t="str">
        <f t="shared" si="15"/>
        <v xml:space="preserve">Sauerlach        </v>
      </c>
      <c r="O922" t="s">
        <v>2246</v>
      </c>
      <c r="P922" t="s">
        <v>4030</v>
      </c>
    </row>
    <row r="923" spans="1:16" x14ac:dyDescent="0.35">
      <c r="A923" s="1" t="s">
        <v>1737</v>
      </c>
      <c r="B923" t="s">
        <v>1738</v>
      </c>
      <c r="K923" t="s">
        <v>2246</v>
      </c>
      <c r="L923" t="str">
        <f t="shared" si="15"/>
        <v xml:space="preserve">Hebertshausen        </v>
      </c>
      <c r="O923" t="s">
        <v>2246</v>
      </c>
      <c r="P923" t="s">
        <v>4031</v>
      </c>
    </row>
    <row r="924" spans="1:16" x14ac:dyDescent="0.35">
      <c r="A924" s="1" t="s">
        <v>1725</v>
      </c>
      <c r="B924" t="s">
        <v>1739</v>
      </c>
      <c r="C924" t="s">
        <v>120</v>
      </c>
      <c r="D924" t="s">
        <v>1548</v>
      </c>
      <c r="K924" t="s">
        <v>2246</v>
      </c>
      <c r="L924" t="str">
        <f t="shared" si="15"/>
        <v xml:space="preserve">Zell, Kreis München      </v>
      </c>
      <c r="O924" t="s">
        <v>2246</v>
      </c>
      <c r="P924" t="s">
        <v>4032</v>
      </c>
    </row>
    <row r="925" spans="1:16" x14ac:dyDescent="0.35">
      <c r="A925" s="1" t="s">
        <v>1729</v>
      </c>
      <c r="B925" t="s">
        <v>1740</v>
      </c>
      <c r="C925" t="s">
        <v>9</v>
      </c>
      <c r="D925" t="s">
        <v>1548</v>
      </c>
      <c r="K925" t="s">
        <v>2246</v>
      </c>
      <c r="L925" t="str">
        <f t="shared" si="15"/>
        <v xml:space="preserve">Roggenstein bei München      </v>
      </c>
      <c r="O925" t="s">
        <v>2246</v>
      </c>
      <c r="P925" t="s">
        <v>4033</v>
      </c>
    </row>
    <row r="926" spans="1:16" x14ac:dyDescent="0.35">
      <c r="A926" s="1" t="s">
        <v>1741</v>
      </c>
      <c r="B926" t="s">
        <v>1742</v>
      </c>
      <c r="C926" t="s">
        <v>120</v>
      </c>
      <c r="D926" t="s">
        <v>1714</v>
      </c>
      <c r="K926" t="s">
        <v>2246</v>
      </c>
      <c r="L926" t="str">
        <f t="shared" si="15"/>
        <v xml:space="preserve">Bergkirchen, Kreis Dachau      </v>
      </c>
      <c r="O926" t="s">
        <v>2246</v>
      </c>
      <c r="P926" t="s">
        <v>4034</v>
      </c>
    </row>
    <row r="927" spans="1:16" x14ac:dyDescent="0.35">
      <c r="A927" s="1" t="s">
        <v>1743</v>
      </c>
      <c r="B927" t="s">
        <v>1744</v>
      </c>
      <c r="C927" t="s">
        <v>1648</v>
      </c>
      <c r="K927" t="s">
        <v>2246</v>
      </c>
      <c r="L927" t="str">
        <f t="shared" si="15"/>
        <v xml:space="preserve">Haimhausen, Oberbayern       </v>
      </c>
      <c r="O927" t="s">
        <v>2246</v>
      </c>
      <c r="P927" t="s">
        <v>4035</v>
      </c>
    </row>
    <row r="928" spans="1:16" x14ac:dyDescent="0.35">
      <c r="A928" s="1" t="s">
        <v>1745</v>
      </c>
      <c r="B928" t="s">
        <v>1746</v>
      </c>
      <c r="K928" t="s">
        <v>2246</v>
      </c>
      <c r="L928" t="str">
        <f t="shared" si="15"/>
        <v xml:space="preserve">Zorneding        </v>
      </c>
      <c r="O928" t="s">
        <v>2246</v>
      </c>
      <c r="P928" t="s">
        <v>4036</v>
      </c>
    </row>
    <row r="929" spans="1:16" x14ac:dyDescent="0.35">
      <c r="A929" s="1" t="s">
        <v>1695</v>
      </c>
      <c r="B929" t="s">
        <v>1747</v>
      </c>
      <c r="C929" t="s">
        <v>9</v>
      </c>
      <c r="D929" t="s">
        <v>1548</v>
      </c>
      <c r="K929" t="s">
        <v>2246</v>
      </c>
      <c r="L929" t="str">
        <f t="shared" si="15"/>
        <v xml:space="preserve">Anzing bei München      </v>
      </c>
      <c r="O929" t="s">
        <v>2246</v>
      </c>
      <c r="P929" t="s">
        <v>4037</v>
      </c>
    </row>
    <row r="930" spans="1:16" x14ac:dyDescent="0.35">
      <c r="A930" s="1" t="s">
        <v>1748</v>
      </c>
      <c r="B930" t="s">
        <v>1749</v>
      </c>
      <c r="C930" t="s">
        <v>1648</v>
      </c>
      <c r="K930" t="s">
        <v>2246</v>
      </c>
      <c r="L930" t="str">
        <f t="shared" si="15"/>
        <v xml:space="preserve">Alling, Oberbayern       </v>
      </c>
      <c r="O930" t="s">
        <v>2246</v>
      </c>
      <c r="P930" t="s">
        <v>4038</v>
      </c>
    </row>
    <row r="931" spans="1:16" x14ac:dyDescent="0.35">
      <c r="A931" s="1" t="s">
        <v>1731</v>
      </c>
      <c r="B931" t="s">
        <v>1733</v>
      </c>
      <c r="K931" t="s">
        <v>2246</v>
      </c>
      <c r="L931" t="str">
        <f t="shared" si="15"/>
        <v xml:space="preserve">Gilching        </v>
      </c>
      <c r="O931" t="s">
        <v>2246</v>
      </c>
      <c r="P931" t="s">
        <v>4039</v>
      </c>
    </row>
    <row r="932" spans="1:16" x14ac:dyDescent="0.35">
      <c r="A932" s="1" t="s">
        <v>1646</v>
      </c>
      <c r="B932" t="s">
        <v>1750</v>
      </c>
      <c r="K932" t="s">
        <v>2246</v>
      </c>
      <c r="L932" t="str">
        <f t="shared" si="15"/>
        <v xml:space="preserve">Hetzenhausen        </v>
      </c>
      <c r="O932" t="s">
        <v>2246</v>
      </c>
      <c r="P932" t="s">
        <v>4040</v>
      </c>
    </row>
    <row r="933" spans="1:16" x14ac:dyDescent="0.35">
      <c r="A933" s="1" t="s">
        <v>1646</v>
      </c>
      <c r="B933" t="s">
        <v>1751</v>
      </c>
      <c r="K933" t="s">
        <v>2246</v>
      </c>
      <c r="L933" t="str">
        <f t="shared" si="15"/>
        <v xml:space="preserve">Giggenhausen        </v>
      </c>
      <c r="O933" t="s">
        <v>2246</v>
      </c>
      <c r="P933" t="s">
        <v>4041</v>
      </c>
    </row>
    <row r="934" spans="1:16" x14ac:dyDescent="0.35">
      <c r="A934" s="1" t="s">
        <v>1752</v>
      </c>
      <c r="B934" t="s">
        <v>1753</v>
      </c>
      <c r="C934" t="s">
        <v>9</v>
      </c>
      <c r="D934" t="s">
        <v>1722</v>
      </c>
      <c r="K934" t="s">
        <v>2246</v>
      </c>
      <c r="L934" t="str">
        <f t="shared" si="15"/>
        <v xml:space="preserve">Neufahrn bei Freising      </v>
      </c>
      <c r="O934" t="s">
        <v>2246</v>
      </c>
      <c r="P934" t="s">
        <v>4042</v>
      </c>
    </row>
    <row r="935" spans="1:16" x14ac:dyDescent="0.35">
      <c r="A935" s="1" t="s">
        <v>1754</v>
      </c>
      <c r="B935" t="s">
        <v>1755</v>
      </c>
      <c r="C935" t="s">
        <v>1648</v>
      </c>
      <c r="K935" t="s">
        <v>2246</v>
      </c>
      <c r="L935" t="str">
        <f t="shared" si="15"/>
        <v xml:space="preserve">Finsing, Oberbayern       </v>
      </c>
      <c r="O935" t="s">
        <v>2246</v>
      </c>
      <c r="P935" t="s">
        <v>4043</v>
      </c>
    </row>
    <row r="936" spans="1:16" x14ac:dyDescent="0.35">
      <c r="A936" s="1" t="s">
        <v>1756</v>
      </c>
      <c r="B936" t="s">
        <v>1757</v>
      </c>
      <c r="C936" t="s">
        <v>120</v>
      </c>
      <c r="D936" t="s">
        <v>1758</v>
      </c>
      <c r="K936" t="s">
        <v>2246</v>
      </c>
      <c r="L936" t="str">
        <f t="shared" si="15"/>
        <v xml:space="preserve">Emmering, Kreis Fürstenfeldbruck      </v>
      </c>
      <c r="O936" t="s">
        <v>2246</v>
      </c>
      <c r="P936" t="s">
        <v>4044</v>
      </c>
    </row>
    <row r="937" spans="1:16" x14ac:dyDescent="0.35">
      <c r="A937" s="1" t="s">
        <v>1759</v>
      </c>
      <c r="B937" t="s">
        <v>1760</v>
      </c>
      <c r="K937" t="s">
        <v>2246</v>
      </c>
      <c r="L937" t="str">
        <f t="shared" si="15"/>
        <v xml:space="preserve">Oberpframmern        </v>
      </c>
      <c r="O937" t="s">
        <v>2246</v>
      </c>
      <c r="P937" t="s">
        <v>4045</v>
      </c>
    </row>
    <row r="938" spans="1:16" x14ac:dyDescent="0.35">
      <c r="A938" s="1" t="s">
        <v>1761</v>
      </c>
      <c r="B938" t="s">
        <v>1762</v>
      </c>
      <c r="K938" t="s">
        <v>2246</v>
      </c>
      <c r="L938" t="str">
        <f t="shared" si="15"/>
        <v xml:space="preserve">Egmating        </v>
      </c>
      <c r="O938" t="s">
        <v>2246</v>
      </c>
      <c r="P938" t="s">
        <v>4046</v>
      </c>
    </row>
    <row r="939" spans="1:16" x14ac:dyDescent="0.35">
      <c r="A939" s="1" t="s">
        <v>1763</v>
      </c>
      <c r="B939" t="s">
        <v>1764</v>
      </c>
      <c r="K939" t="s">
        <v>2246</v>
      </c>
      <c r="L939" t="str">
        <f t="shared" si="15"/>
        <v xml:space="preserve">Starnberg        </v>
      </c>
      <c r="O939" t="s">
        <v>2246</v>
      </c>
      <c r="P939" t="s">
        <v>4047</v>
      </c>
    </row>
    <row r="940" spans="1:16" x14ac:dyDescent="0.35">
      <c r="A940" s="1" t="s">
        <v>1765</v>
      </c>
      <c r="B940" t="s">
        <v>1766</v>
      </c>
      <c r="C940" t="s">
        <v>120</v>
      </c>
      <c r="D940" t="s">
        <v>1714</v>
      </c>
      <c r="K940" t="s">
        <v>2246</v>
      </c>
      <c r="L940" t="str">
        <f t="shared" si="15"/>
        <v xml:space="preserve">Röhrmoos, Kreis Dachau      </v>
      </c>
      <c r="O940" t="s">
        <v>2246</v>
      </c>
      <c r="P940" t="s">
        <v>4048</v>
      </c>
    </row>
    <row r="941" spans="1:16" x14ac:dyDescent="0.35">
      <c r="A941" s="1" t="s">
        <v>1767</v>
      </c>
      <c r="B941" t="s">
        <v>1768</v>
      </c>
      <c r="K941" t="s">
        <v>2246</v>
      </c>
      <c r="L941" t="str">
        <f t="shared" ref="L941:L1004" si="16">B941 &amp;" " &amp; C941 &amp;" " &amp; D941 &amp;" " &amp; E941 &amp;" " &amp; F941 &amp;" " &amp;G941&amp;" " &amp;H941&amp;" " &amp;I941&amp;" " &amp;J941</f>
        <v xml:space="preserve">Neuching        </v>
      </c>
      <c r="O941" t="s">
        <v>2246</v>
      </c>
      <c r="P941" t="s">
        <v>4049</v>
      </c>
    </row>
    <row r="942" spans="1:16" x14ac:dyDescent="0.35">
      <c r="A942" s="1" t="s">
        <v>1769</v>
      </c>
      <c r="B942" t="s">
        <v>1770</v>
      </c>
      <c r="C942" t="s">
        <v>1636</v>
      </c>
      <c r="K942" t="s">
        <v>2246</v>
      </c>
      <c r="L942" t="str">
        <f t="shared" si="16"/>
        <v xml:space="preserve">Icking, Isartal       </v>
      </c>
      <c r="O942" t="s">
        <v>2246</v>
      </c>
      <c r="P942" t="s">
        <v>4050</v>
      </c>
    </row>
    <row r="943" spans="1:16" x14ac:dyDescent="0.35">
      <c r="A943" s="1" t="s">
        <v>1771</v>
      </c>
      <c r="B943" t="s">
        <v>1772</v>
      </c>
      <c r="K943" t="s">
        <v>2246</v>
      </c>
      <c r="L943" t="str">
        <f t="shared" si="16"/>
        <v xml:space="preserve">Fahrenzhausen        </v>
      </c>
      <c r="O943" t="s">
        <v>2246</v>
      </c>
      <c r="P943" t="s">
        <v>4051</v>
      </c>
    </row>
    <row r="944" spans="1:16" x14ac:dyDescent="0.35">
      <c r="A944" s="1" t="s">
        <v>1773</v>
      </c>
      <c r="B944" t="s">
        <v>1774</v>
      </c>
      <c r="C944" t="s">
        <v>1775</v>
      </c>
      <c r="K944" t="s">
        <v>2246</v>
      </c>
      <c r="L944" t="str">
        <f t="shared" si="16"/>
        <v xml:space="preserve">Markt Schwaben       </v>
      </c>
      <c r="O944" t="s">
        <v>2246</v>
      </c>
      <c r="P944" t="s">
        <v>4052</v>
      </c>
    </row>
    <row r="945" spans="1:16" x14ac:dyDescent="0.35">
      <c r="A945" s="1" t="s">
        <v>1773</v>
      </c>
      <c r="B945" t="s">
        <v>1776</v>
      </c>
      <c r="C945" t="s">
        <v>1648</v>
      </c>
      <c r="K945" t="s">
        <v>2246</v>
      </c>
      <c r="L945" t="str">
        <f t="shared" si="16"/>
        <v xml:space="preserve">Ottenhofen, Oberbayern       </v>
      </c>
      <c r="O945" t="s">
        <v>2246</v>
      </c>
      <c r="P945" t="s">
        <v>4053</v>
      </c>
    </row>
    <row r="946" spans="1:16" x14ac:dyDescent="0.35">
      <c r="A946" s="1" t="s">
        <v>1777</v>
      </c>
      <c r="B946" t="s">
        <v>1778</v>
      </c>
      <c r="K946" t="s">
        <v>2246</v>
      </c>
      <c r="L946" t="str">
        <f t="shared" si="16"/>
        <v xml:space="preserve">Großhelfendorf        </v>
      </c>
      <c r="O946" t="s">
        <v>2246</v>
      </c>
      <c r="P946" t="s">
        <v>4054</v>
      </c>
    </row>
    <row r="947" spans="1:16" x14ac:dyDescent="0.35">
      <c r="A947" s="1" t="s">
        <v>1777</v>
      </c>
      <c r="B947" t="s">
        <v>1779</v>
      </c>
      <c r="K947" t="s">
        <v>2246</v>
      </c>
      <c r="L947" t="str">
        <f t="shared" si="16"/>
        <v xml:space="preserve">Trautshofen        </v>
      </c>
      <c r="O947" t="s">
        <v>2246</v>
      </c>
      <c r="P947" t="s">
        <v>4055</v>
      </c>
    </row>
    <row r="948" spans="1:16" x14ac:dyDescent="0.35">
      <c r="A948" s="1" t="s">
        <v>1777</v>
      </c>
      <c r="B948" t="s">
        <v>1780</v>
      </c>
      <c r="K948" t="s">
        <v>2246</v>
      </c>
      <c r="L948" t="str">
        <f t="shared" si="16"/>
        <v xml:space="preserve">Helfendorf        </v>
      </c>
      <c r="O948" t="s">
        <v>2246</v>
      </c>
      <c r="P948" t="s">
        <v>4056</v>
      </c>
    </row>
    <row r="949" spans="1:16" x14ac:dyDescent="0.35">
      <c r="A949" s="1" t="s">
        <v>1777</v>
      </c>
      <c r="B949" t="s">
        <v>1781</v>
      </c>
      <c r="K949" t="s">
        <v>2246</v>
      </c>
      <c r="L949" t="str">
        <f t="shared" si="16"/>
        <v xml:space="preserve">Kleinhelfendorf        </v>
      </c>
      <c r="O949" t="s">
        <v>2246</v>
      </c>
      <c r="P949" t="s">
        <v>4057</v>
      </c>
    </row>
    <row r="950" spans="1:16" x14ac:dyDescent="0.35">
      <c r="A950" s="1" t="s">
        <v>1777</v>
      </c>
      <c r="B950" t="s">
        <v>1782</v>
      </c>
      <c r="K950" t="s">
        <v>2246</v>
      </c>
      <c r="L950" t="str">
        <f t="shared" si="16"/>
        <v xml:space="preserve">Göggenhofen        </v>
      </c>
      <c r="O950" t="s">
        <v>2246</v>
      </c>
      <c r="P950" t="s">
        <v>4058</v>
      </c>
    </row>
    <row r="951" spans="1:16" x14ac:dyDescent="0.35">
      <c r="A951" s="1" t="s">
        <v>1777</v>
      </c>
      <c r="B951" t="s">
        <v>1783</v>
      </c>
      <c r="K951" t="s">
        <v>2246</v>
      </c>
      <c r="L951" t="str">
        <f t="shared" si="16"/>
        <v xml:space="preserve">Kleinkarolinenfeld        </v>
      </c>
      <c r="O951" t="s">
        <v>2246</v>
      </c>
      <c r="P951" t="s">
        <v>4059</v>
      </c>
    </row>
    <row r="952" spans="1:16" x14ac:dyDescent="0.35">
      <c r="A952" s="1" t="s">
        <v>1784</v>
      </c>
      <c r="B952" t="s">
        <v>1785</v>
      </c>
      <c r="K952" t="s">
        <v>2246</v>
      </c>
      <c r="L952" t="str">
        <f t="shared" si="16"/>
        <v xml:space="preserve">Aying        </v>
      </c>
      <c r="O952" t="s">
        <v>2246</v>
      </c>
      <c r="P952" t="s">
        <v>4060</v>
      </c>
    </row>
    <row r="953" spans="1:16" x14ac:dyDescent="0.35">
      <c r="A953" s="1" t="s">
        <v>1786</v>
      </c>
      <c r="B953" t="s">
        <v>1787</v>
      </c>
      <c r="K953" t="s">
        <v>2246</v>
      </c>
      <c r="L953" t="str">
        <f t="shared" si="16"/>
        <v xml:space="preserve">Maisach        </v>
      </c>
      <c r="O953" t="s">
        <v>2246</v>
      </c>
      <c r="P953" t="s">
        <v>4061</v>
      </c>
    </row>
    <row r="954" spans="1:16" x14ac:dyDescent="0.35">
      <c r="A954" s="1" t="s">
        <v>1786</v>
      </c>
      <c r="B954" t="s">
        <v>1788</v>
      </c>
      <c r="K954" t="s">
        <v>2246</v>
      </c>
      <c r="L954" t="str">
        <f t="shared" si="16"/>
        <v xml:space="preserve">Germerswang        </v>
      </c>
      <c r="O954" t="s">
        <v>2246</v>
      </c>
      <c r="P954" t="s">
        <v>4062</v>
      </c>
    </row>
    <row r="955" spans="1:16" x14ac:dyDescent="0.35">
      <c r="A955" s="1" t="s">
        <v>1789</v>
      </c>
      <c r="B955" t="s">
        <v>1790</v>
      </c>
      <c r="C955" t="s">
        <v>9</v>
      </c>
      <c r="D955" t="s">
        <v>1714</v>
      </c>
      <c r="K955" t="s">
        <v>2246</v>
      </c>
      <c r="L955" t="str">
        <f t="shared" si="16"/>
        <v xml:space="preserve">Schwabhausen bei Dachau      </v>
      </c>
      <c r="O955" t="s">
        <v>2246</v>
      </c>
      <c r="P955" t="s">
        <v>4063</v>
      </c>
    </row>
    <row r="956" spans="1:16" x14ac:dyDescent="0.35">
      <c r="A956" s="1" t="s">
        <v>1791</v>
      </c>
      <c r="B956" t="s">
        <v>1758</v>
      </c>
      <c r="K956" t="s">
        <v>2246</v>
      </c>
      <c r="L956" t="str">
        <f t="shared" si="16"/>
        <v xml:space="preserve">Fürstenfeldbruck        </v>
      </c>
      <c r="O956" t="s">
        <v>2246</v>
      </c>
      <c r="P956" t="s">
        <v>4064</v>
      </c>
    </row>
    <row r="957" spans="1:16" x14ac:dyDescent="0.35">
      <c r="A957" s="1" t="s">
        <v>1792</v>
      </c>
      <c r="B957" t="s">
        <v>1793</v>
      </c>
      <c r="C957" t="s">
        <v>9</v>
      </c>
      <c r="D957" t="s">
        <v>1794</v>
      </c>
      <c r="K957" t="s">
        <v>2246</v>
      </c>
      <c r="L957" t="str">
        <f t="shared" si="16"/>
        <v xml:space="preserve">Egling bei Wolfratshausen      </v>
      </c>
      <c r="O957" t="s">
        <v>2246</v>
      </c>
      <c r="P957" t="s">
        <v>4065</v>
      </c>
    </row>
    <row r="958" spans="1:16" x14ac:dyDescent="0.35">
      <c r="A958" s="1" t="s">
        <v>1646</v>
      </c>
      <c r="B958" t="s">
        <v>1647</v>
      </c>
      <c r="C958" t="s">
        <v>1648</v>
      </c>
      <c r="K958" t="s">
        <v>2246</v>
      </c>
      <c r="L958" t="str">
        <f t="shared" si="16"/>
        <v xml:space="preserve">Moosmühle, Oberbayern       </v>
      </c>
      <c r="O958" t="s">
        <v>2246</v>
      </c>
      <c r="P958" t="s">
        <v>3976</v>
      </c>
    </row>
    <row r="959" spans="1:16" x14ac:dyDescent="0.35">
      <c r="A959" s="1" t="s">
        <v>1646</v>
      </c>
      <c r="B959" t="s">
        <v>1647</v>
      </c>
      <c r="C959" t="s">
        <v>1648</v>
      </c>
      <c r="K959" t="s">
        <v>2246</v>
      </c>
      <c r="L959" t="str">
        <f t="shared" si="16"/>
        <v xml:space="preserve">Moosmühle, Oberbayern       </v>
      </c>
      <c r="O959" t="s">
        <v>2246</v>
      </c>
      <c r="P959" t="s">
        <v>3976</v>
      </c>
    </row>
    <row r="960" spans="1:16" x14ac:dyDescent="0.35">
      <c r="A960" s="1" t="s">
        <v>1795</v>
      </c>
      <c r="B960" t="s">
        <v>1796</v>
      </c>
      <c r="C960" t="s">
        <v>1797</v>
      </c>
      <c r="D960" t="s">
        <v>49</v>
      </c>
      <c r="K960" t="s">
        <v>2246</v>
      </c>
      <c r="L960" t="str">
        <f t="shared" si="16"/>
        <v xml:space="preserve">Berg, Starnberger See      </v>
      </c>
      <c r="O960" t="s">
        <v>2246</v>
      </c>
      <c r="P960" t="s">
        <v>4066</v>
      </c>
    </row>
    <row r="961" spans="1:16" x14ac:dyDescent="0.35">
      <c r="A961" s="1" t="s">
        <v>1798</v>
      </c>
      <c r="B961" t="s">
        <v>1799</v>
      </c>
      <c r="K961" t="s">
        <v>2246</v>
      </c>
      <c r="L961" t="str">
        <f t="shared" si="16"/>
        <v xml:space="preserve">Hallbergmoos        </v>
      </c>
      <c r="O961" t="s">
        <v>2246</v>
      </c>
      <c r="P961" t="s">
        <v>4067</v>
      </c>
    </row>
    <row r="962" spans="1:16" x14ac:dyDescent="0.35">
      <c r="A962" s="1" t="s">
        <v>1800</v>
      </c>
      <c r="B962" t="s">
        <v>1801</v>
      </c>
      <c r="K962" t="s">
        <v>2246</v>
      </c>
      <c r="L962" t="str">
        <f t="shared" si="16"/>
        <v xml:space="preserve">Kirchseeon        </v>
      </c>
      <c r="O962" t="s">
        <v>2246</v>
      </c>
      <c r="P962" t="s">
        <v>4068</v>
      </c>
    </row>
    <row r="963" spans="1:16" x14ac:dyDescent="0.35">
      <c r="A963" s="1" t="s">
        <v>1802</v>
      </c>
      <c r="B963" t="s">
        <v>1803</v>
      </c>
      <c r="C963" t="s">
        <v>1648</v>
      </c>
      <c r="K963" t="s">
        <v>2246</v>
      </c>
      <c r="L963" t="str">
        <f t="shared" si="16"/>
        <v xml:space="preserve">Weßling, Oberbayern       </v>
      </c>
      <c r="O963" t="s">
        <v>2246</v>
      </c>
      <c r="P963" t="s">
        <v>4069</v>
      </c>
    </row>
    <row r="964" spans="1:16" x14ac:dyDescent="0.35">
      <c r="A964" s="1" t="s">
        <v>1804</v>
      </c>
      <c r="B964" t="s">
        <v>1805</v>
      </c>
      <c r="K964" t="s">
        <v>2246</v>
      </c>
      <c r="L964" t="str">
        <f t="shared" si="16"/>
        <v xml:space="preserve">Forstinning        </v>
      </c>
      <c r="O964" t="s">
        <v>2246</v>
      </c>
      <c r="P964" t="s">
        <v>4070</v>
      </c>
    </row>
    <row r="965" spans="1:16" x14ac:dyDescent="0.35">
      <c r="A965" s="1" t="s">
        <v>1806</v>
      </c>
      <c r="B965" t="s">
        <v>1807</v>
      </c>
      <c r="C965" t="s">
        <v>9</v>
      </c>
      <c r="D965" t="s">
        <v>1808</v>
      </c>
      <c r="E965" t="s">
        <v>9</v>
      </c>
      <c r="F965" t="s">
        <v>1548</v>
      </c>
      <c r="K965" t="s">
        <v>2246</v>
      </c>
      <c r="L965" t="str">
        <f t="shared" si="16"/>
        <v xml:space="preserve">Moosach bei Grafing bei München    </v>
      </c>
      <c r="O965" t="s">
        <v>2246</v>
      </c>
      <c r="P965" t="s">
        <v>4071</v>
      </c>
    </row>
    <row r="966" spans="1:16" x14ac:dyDescent="0.35">
      <c r="A966" s="1" t="s">
        <v>1777</v>
      </c>
      <c r="B966" t="s">
        <v>1809</v>
      </c>
      <c r="C966" t="s">
        <v>9</v>
      </c>
      <c r="D966" t="s">
        <v>1778</v>
      </c>
      <c r="K966" t="s">
        <v>2246</v>
      </c>
      <c r="L966" t="str">
        <f t="shared" si="16"/>
        <v xml:space="preserve">Graß bei Großhelfendorf      </v>
      </c>
      <c r="O966" t="s">
        <v>2246</v>
      </c>
      <c r="P966" t="s">
        <v>4072</v>
      </c>
    </row>
    <row r="967" spans="1:16" x14ac:dyDescent="0.35">
      <c r="A967" s="1" t="s">
        <v>1810</v>
      </c>
      <c r="B967" t="s">
        <v>1811</v>
      </c>
      <c r="K967" t="s">
        <v>2246</v>
      </c>
      <c r="L967" t="str">
        <f t="shared" si="16"/>
        <v xml:space="preserve">Otterfing        </v>
      </c>
      <c r="O967" t="s">
        <v>2246</v>
      </c>
      <c r="P967" t="s">
        <v>4073</v>
      </c>
    </row>
    <row r="968" spans="1:16" x14ac:dyDescent="0.35">
      <c r="A968" s="1" t="s">
        <v>1777</v>
      </c>
      <c r="B968" t="s">
        <v>1812</v>
      </c>
      <c r="C968" t="s">
        <v>9</v>
      </c>
      <c r="D968" t="s">
        <v>1778</v>
      </c>
      <c r="K968" t="s">
        <v>2246</v>
      </c>
      <c r="L968" t="str">
        <f t="shared" si="16"/>
        <v xml:space="preserve">Kaltenbrunn bei Großhelfendorf      </v>
      </c>
      <c r="O968" t="s">
        <v>2246</v>
      </c>
      <c r="P968" t="s">
        <v>4074</v>
      </c>
    </row>
    <row r="969" spans="1:16" x14ac:dyDescent="0.35">
      <c r="A969" s="1" t="s">
        <v>1813</v>
      </c>
      <c r="B969" t="s">
        <v>1814</v>
      </c>
      <c r="K969" t="s">
        <v>2246</v>
      </c>
      <c r="L969" t="str">
        <f t="shared" si="16"/>
        <v xml:space="preserve">Moosinning        </v>
      </c>
      <c r="O969" t="s">
        <v>2246</v>
      </c>
      <c r="P969" t="s">
        <v>4075</v>
      </c>
    </row>
    <row r="970" spans="1:16" x14ac:dyDescent="0.35">
      <c r="A970" s="1" t="s">
        <v>1815</v>
      </c>
      <c r="B970" t="s">
        <v>1816</v>
      </c>
      <c r="C970" t="s">
        <v>120</v>
      </c>
      <c r="D970" t="s">
        <v>1817</v>
      </c>
      <c r="K970" t="s">
        <v>2246</v>
      </c>
      <c r="L970" t="str">
        <f t="shared" si="16"/>
        <v xml:space="preserve">Wörth, Kreis Erding      </v>
      </c>
      <c r="O970" t="s">
        <v>2246</v>
      </c>
      <c r="P970" t="s">
        <v>4076</v>
      </c>
    </row>
    <row r="971" spans="1:16" x14ac:dyDescent="0.35">
      <c r="A971" s="1" t="s">
        <v>1818</v>
      </c>
      <c r="B971" t="s">
        <v>1819</v>
      </c>
      <c r="C971" t="s">
        <v>1648</v>
      </c>
      <c r="K971" t="s">
        <v>2246</v>
      </c>
      <c r="L971" t="str">
        <f t="shared" si="16"/>
        <v xml:space="preserve">Vierkirchen, Oberbayern       </v>
      </c>
      <c r="O971" t="s">
        <v>2246</v>
      </c>
      <c r="P971" t="s">
        <v>4077</v>
      </c>
    </row>
    <row r="972" spans="1:16" x14ac:dyDescent="0.35">
      <c r="A972" s="1" t="s">
        <v>1820</v>
      </c>
      <c r="B972" t="s">
        <v>1821</v>
      </c>
      <c r="C972" t="s">
        <v>6</v>
      </c>
      <c r="D972" t="s">
        <v>1822</v>
      </c>
      <c r="E972" t="s">
        <v>48</v>
      </c>
      <c r="F972" t="s">
        <v>1823</v>
      </c>
      <c r="K972" t="s">
        <v>2246</v>
      </c>
      <c r="L972" t="str">
        <f t="shared" si="16"/>
        <v xml:space="preserve">Ensdorf, Gemeinde Gars am Inn    </v>
      </c>
      <c r="O972" t="s">
        <v>2246</v>
      </c>
      <c r="P972" t="s">
        <v>4078</v>
      </c>
    </row>
    <row r="973" spans="1:16" x14ac:dyDescent="0.35">
      <c r="A973" s="1" t="s">
        <v>1824</v>
      </c>
      <c r="B973" t="s">
        <v>1794</v>
      </c>
      <c r="K973" t="s">
        <v>2246</v>
      </c>
      <c r="L973" t="str">
        <f t="shared" si="16"/>
        <v xml:space="preserve">Wolfratshausen        </v>
      </c>
      <c r="O973" t="s">
        <v>2246</v>
      </c>
      <c r="P973" t="s">
        <v>4079</v>
      </c>
    </row>
    <row r="974" spans="1:16" x14ac:dyDescent="0.35">
      <c r="A974" s="1" t="s">
        <v>1786</v>
      </c>
      <c r="B974" t="s">
        <v>1825</v>
      </c>
      <c r="C974" t="s">
        <v>6</v>
      </c>
      <c r="D974" t="s">
        <v>1826</v>
      </c>
      <c r="E974" t="s">
        <v>1648</v>
      </c>
      <c r="K974" t="s">
        <v>2246</v>
      </c>
      <c r="L974" t="str">
        <f t="shared" si="16"/>
        <v xml:space="preserve">Malching, Gemeinde Maisach, Oberbayern     </v>
      </c>
      <c r="O974" t="s">
        <v>2246</v>
      </c>
      <c r="P974" t="s">
        <v>4080</v>
      </c>
    </row>
    <row r="975" spans="1:16" x14ac:dyDescent="0.35">
      <c r="A975" s="1" t="s">
        <v>1786</v>
      </c>
      <c r="B975" t="s">
        <v>1825</v>
      </c>
      <c r="C975" t="s">
        <v>6</v>
      </c>
      <c r="D975" t="s">
        <v>1826</v>
      </c>
      <c r="E975" t="s">
        <v>1648</v>
      </c>
      <c r="K975" t="s">
        <v>2246</v>
      </c>
      <c r="L975" t="str">
        <f t="shared" si="16"/>
        <v xml:space="preserve">Malching, Gemeinde Maisach, Oberbayern     </v>
      </c>
      <c r="O975" t="s">
        <v>2246</v>
      </c>
      <c r="P975" t="s">
        <v>4080</v>
      </c>
    </row>
    <row r="976" spans="1:16" x14ac:dyDescent="0.35">
      <c r="A976" s="1" t="s">
        <v>1827</v>
      </c>
      <c r="B976" t="s">
        <v>1828</v>
      </c>
      <c r="C976" t="s">
        <v>120</v>
      </c>
      <c r="D976" t="s">
        <v>1829</v>
      </c>
      <c r="E976" t="s">
        <v>1648</v>
      </c>
      <c r="K976" t="s">
        <v>2246</v>
      </c>
      <c r="L976" t="str">
        <f t="shared" si="16"/>
        <v xml:space="preserve">Glonn, Kreis Ebersberg, Oberbayern     </v>
      </c>
      <c r="O976" t="s">
        <v>2246</v>
      </c>
      <c r="P976" t="s">
        <v>4081</v>
      </c>
    </row>
    <row r="977" spans="1:16" x14ac:dyDescent="0.35">
      <c r="A977" s="1" t="s">
        <v>1786</v>
      </c>
      <c r="B977" t="s">
        <v>1825</v>
      </c>
      <c r="C977" t="s">
        <v>6</v>
      </c>
      <c r="D977" t="s">
        <v>1826</v>
      </c>
      <c r="E977" t="s">
        <v>1648</v>
      </c>
      <c r="K977" t="s">
        <v>2246</v>
      </c>
      <c r="L977" t="str">
        <f t="shared" si="16"/>
        <v xml:space="preserve">Malching, Gemeinde Maisach, Oberbayern     </v>
      </c>
      <c r="O977" t="s">
        <v>2246</v>
      </c>
      <c r="P977" t="s">
        <v>4080</v>
      </c>
    </row>
    <row r="978" spans="1:16" x14ac:dyDescent="0.35">
      <c r="A978" s="1" t="s">
        <v>1786</v>
      </c>
      <c r="B978" t="s">
        <v>1825</v>
      </c>
      <c r="C978" t="s">
        <v>6</v>
      </c>
      <c r="D978" t="s">
        <v>1826</v>
      </c>
      <c r="E978" t="s">
        <v>1648</v>
      </c>
      <c r="K978" t="s">
        <v>2246</v>
      </c>
      <c r="L978" t="str">
        <f t="shared" si="16"/>
        <v xml:space="preserve">Malching, Gemeinde Maisach, Oberbayern     </v>
      </c>
      <c r="O978" t="s">
        <v>2246</v>
      </c>
      <c r="P978" t="s">
        <v>4080</v>
      </c>
    </row>
    <row r="979" spans="1:16" x14ac:dyDescent="0.35">
      <c r="A979" s="1" t="s">
        <v>1786</v>
      </c>
      <c r="B979" t="s">
        <v>1825</v>
      </c>
      <c r="C979" t="s">
        <v>6</v>
      </c>
      <c r="D979" t="s">
        <v>1826</v>
      </c>
      <c r="E979" t="s">
        <v>1648</v>
      </c>
      <c r="K979" t="s">
        <v>2246</v>
      </c>
      <c r="L979" t="str">
        <f t="shared" si="16"/>
        <v xml:space="preserve">Malching, Gemeinde Maisach, Oberbayern     </v>
      </c>
      <c r="O979" t="s">
        <v>2246</v>
      </c>
      <c r="P979" t="s">
        <v>4080</v>
      </c>
    </row>
    <row r="980" spans="1:16" x14ac:dyDescent="0.35">
      <c r="A980" s="1" t="s">
        <v>1777</v>
      </c>
      <c r="B980" t="s">
        <v>1830</v>
      </c>
      <c r="C980" t="s">
        <v>9</v>
      </c>
      <c r="D980" t="s">
        <v>1778</v>
      </c>
      <c r="K980" t="s">
        <v>2246</v>
      </c>
      <c r="L980" t="str">
        <f t="shared" si="16"/>
        <v xml:space="preserve">Loibersdorf bei Großhelfendorf      </v>
      </c>
      <c r="O980" t="s">
        <v>2246</v>
      </c>
      <c r="P980" t="s">
        <v>4082</v>
      </c>
    </row>
    <row r="981" spans="1:16" x14ac:dyDescent="0.35">
      <c r="A981" s="1" t="s">
        <v>1786</v>
      </c>
      <c r="B981" t="s">
        <v>1825</v>
      </c>
      <c r="C981" t="s">
        <v>6</v>
      </c>
      <c r="D981" t="s">
        <v>1826</v>
      </c>
      <c r="E981" t="s">
        <v>1648</v>
      </c>
      <c r="K981" t="s">
        <v>2246</v>
      </c>
      <c r="L981" t="str">
        <f t="shared" si="16"/>
        <v xml:space="preserve">Malching, Gemeinde Maisach, Oberbayern     </v>
      </c>
      <c r="O981" t="s">
        <v>2246</v>
      </c>
      <c r="P981" t="s">
        <v>4080</v>
      </c>
    </row>
    <row r="982" spans="1:16" x14ac:dyDescent="0.35">
      <c r="A982" s="1" t="s">
        <v>1831</v>
      </c>
      <c r="B982" t="s">
        <v>1832</v>
      </c>
      <c r="K982" t="s">
        <v>2246</v>
      </c>
      <c r="L982" t="str">
        <f t="shared" si="16"/>
        <v xml:space="preserve">Schöngeising        </v>
      </c>
      <c r="O982" t="s">
        <v>2246</v>
      </c>
      <c r="P982" t="s">
        <v>4083</v>
      </c>
    </row>
    <row r="983" spans="1:16" x14ac:dyDescent="0.35">
      <c r="A983" s="1" t="s">
        <v>1833</v>
      </c>
      <c r="B983" t="s">
        <v>1834</v>
      </c>
      <c r="C983" t="s">
        <v>120</v>
      </c>
      <c r="D983" t="s">
        <v>1764</v>
      </c>
      <c r="K983" t="s">
        <v>2246</v>
      </c>
      <c r="L983" t="str">
        <f t="shared" si="16"/>
        <v xml:space="preserve">Pöcking, Kreis Starnberg      </v>
      </c>
      <c r="O983" t="s">
        <v>2246</v>
      </c>
      <c r="P983" t="s">
        <v>4084</v>
      </c>
    </row>
    <row r="984" spans="1:16" x14ac:dyDescent="0.35">
      <c r="A984" s="1" t="s">
        <v>1835</v>
      </c>
      <c r="B984" t="s">
        <v>1836</v>
      </c>
      <c r="K984" t="s">
        <v>2246</v>
      </c>
      <c r="L984" t="str">
        <f t="shared" si="16"/>
        <v xml:space="preserve">Wiedenzhausen        </v>
      </c>
      <c r="O984" t="s">
        <v>2246</v>
      </c>
      <c r="P984" t="s">
        <v>4085</v>
      </c>
    </row>
    <row r="985" spans="1:16" x14ac:dyDescent="0.35">
      <c r="A985" s="1" t="s">
        <v>1837</v>
      </c>
      <c r="B985" t="s">
        <v>1838</v>
      </c>
      <c r="C985" t="s">
        <v>120</v>
      </c>
      <c r="D985" t="s">
        <v>1714</v>
      </c>
      <c r="K985" t="s">
        <v>2246</v>
      </c>
      <c r="L985" t="str">
        <f t="shared" si="16"/>
        <v xml:space="preserve">Einsbach, Kreis Dachau      </v>
      </c>
      <c r="O985" t="s">
        <v>2246</v>
      </c>
      <c r="P985" t="s">
        <v>4086</v>
      </c>
    </row>
    <row r="986" spans="1:16" x14ac:dyDescent="0.35">
      <c r="A986" s="1" t="s">
        <v>1837</v>
      </c>
      <c r="B986" t="s">
        <v>1839</v>
      </c>
      <c r="K986" t="s">
        <v>2246</v>
      </c>
      <c r="L986" t="str">
        <f t="shared" si="16"/>
        <v xml:space="preserve">Sulzemoos        </v>
      </c>
      <c r="O986" t="s">
        <v>2246</v>
      </c>
      <c r="P986" t="s">
        <v>4087</v>
      </c>
    </row>
    <row r="987" spans="1:16" x14ac:dyDescent="0.35">
      <c r="A987" s="1" t="s">
        <v>1840</v>
      </c>
      <c r="B987" t="s">
        <v>1841</v>
      </c>
      <c r="K987" t="s">
        <v>2246</v>
      </c>
      <c r="L987" t="str">
        <f t="shared" si="16"/>
        <v xml:space="preserve">Oberding        </v>
      </c>
      <c r="O987" t="s">
        <v>2246</v>
      </c>
      <c r="P987" t="s">
        <v>4088</v>
      </c>
    </row>
    <row r="988" spans="1:16" x14ac:dyDescent="0.35">
      <c r="A988" s="1" t="s">
        <v>1842</v>
      </c>
      <c r="B988" t="s">
        <v>1843</v>
      </c>
      <c r="K988" t="s">
        <v>2246</v>
      </c>
      <c r="L988" t="str">
        <f t="shared" si="16"/>
        <v xml:space="preserve">Wörthsee        </v>
      </c>
      <c r="O988" t="s">
        <v>2246</v>
      </c>
      <c r="P988" t="s">
        <v>4089</v>
      </c>
    </row>
    <row r="989" spans="1:16" x14ac:dyDescent="0.35">
      <c r="A989" s="1" t="s">
        <v>1844</v>
      </c>
      <c r="B989" t="s">
        <v>1845</v>
      </c>
      <c r="K989" t="s">
        <v>2246</v>
      </c>
      <c r="L989" t="str">
        <f t="shared" si="16"/>
        <v xml:space="preserve">Pastetten        </v>
      </c>
      <c r="O989" t="s">
        <v>2246</v>
      </c>
      <c r="P989" t="s">
        <v>4090</v>
      </c>
    </row>
    <row r="990" spans="1:16" x14ac:dyDescent="0.35">
      <c r="A990" s="1" t="s">
        <v>1846</v>
      </c>
      <c r="B990" t="s">
        <v>1847</v>
      </c>
      <c r="C990" t="s">
        <v>1648</v>
      </c>
      <c r="K990" t="s">
        <v>2246</v>
      </c>
      <c r="L990" t="str">
        <f t="shared" si="16"/>
        <v xml:space="preserve">Bruck, Oberbayern       </v>
      </c>
      <c r="O990" t="s">
        <v>2246</v>
      </c>
      <c r="P990" t="s">
        <v>4091</v>
      </c>
    </row>
    <row r="991" spans="1:16" x14ac:dyDescent="0.35">
      <c r="A991" s="1" t="s">
        <v>1777</v>
      </c>
      <c r="B991" t="s">
        <v>1848</v>
      </c>
      <c r="C991" t="s">
        <v>6</v>
      </c>
      <c r="D991" t="s">
        <v>1785</v>
      </c>
      <c r="K991" t="s">
        <v>2246</v>
      </c>
      <c r="L991" t="str">
        <f t="shared" si="16"/>
        <v xml:space="preserve">Kaps, Gemeinde Aying      </v>
      </c>
      <c r="O991" t="s">
        <v>2246</v>
      </c>
      <c r="P991" t="s">
        <v>4092</v>
      </c>
    </row>
    <row r="992" spans="1:16" x14ac:dyDescent="0.35">
      <c r="A992" s="1" t="s">
        <v>1777</v>
      </c>
      <c r="B992" t="s">
        <v>1849</v>
      </c>
      <c r="C992" t="s">
        <v>9</v>
      </c>
      <c r="D992" t="s">
        <v>1778</v>
      </c>
      <c r="K992" t="s">
        <v>2246</v>
      </c>
      <c r="L992" t="str">
        <f t="shared" si="16"/>
        <v xml:space="preserve">Blindham bei Großhelfendorf      </v>
      </c>
      <c r="O992" t="s">
        <v>2246</v>
      </c>
      <c r="P992" t="s">
        <v>4093</v>
      </c>
    </row>
    <row r="993" spans="1:16" x14ac:dyDescent="0.35">
      <c r="A993" s="1" t="s">
        <v>1850</v>
      </c>
      <c r="B993" t="s">
        <v>1774</v>
      </c>
      <c r="C993" t="s">
        <v>1851</v>
      </c>
      <c r="K993" t="s">
        <v>2246</v>
      </c>
      <c r="L993" t="str">
        <f t="shared" si="16"/>
        <v xml:space="preserve">Markt Indersdorf       </v>
      </c>
      <c r="O993" t="s">
        <v>2246</v>
      </c>
      <c r="P993" t="s">
        <v>4094</v>
      </c>
    </row>
    <row r="994" spans="1:16" x14ac:dyDescent="0.35">
      <c r="A994" s="1" t="s">
        <v>1852</v>
      </c>
      <c r="B994" t="s">
        <v>1853</v>
      </c>
      <c r="K994" t="s">
        <v>2246</v>
      </c>
      <c r="L994" t="str">
        <f t="shared" si="16"/>
        <v xml:space="preserve">Feldafing        </v>
      </c>
      <c r="O994" t="s">
        <v>2246</v>
      </c>
      <c r="P994" t="s">
        <v>4095</v>
      </c>
    </row>
    <row r="995" spans="1:16" x14ac:dyDescent="0.35">
      <c r="A995" s="1" t="s">
        <v>1854</v>
      </c>
      <c r="B995" t="s">
        <v>1855</v>
      </c>
      <c r="C995" t="s">
        <v>120</v>
      </c>
      <c r="D995" t="s">
        <v>1722</v>
      </c>
      <c r="K995" t="s">
        <v>2246</v>
      </c>
      <c r="L995" t="str">
        <f t="shared" si="16"/>
        <v xml:space="preserve">Kranzberg, Kreis Freising      </v>
      </c>
      <c r="O995" t="s">
        <v>2246</v>
      </c>
      <c r="P995" t="s">
        <v>4096</v>
      </c>
    </row>
    <row r="996" spans="1:16" x14ac:dyDescent="0.35">
      <c r="A996" s="1" t="s">
        <v>1856</v>
      </c>
      <c r="B996" t="s">
        <v>1829</v>
      </c>
      <c r="C996" t="s">
        <v>1648</v>
      </c>
      <c r="K996" t="s">
        <v>2246</v>
      </c>
      <c r="L996" t="str">
        <f t="shared" si="16"/>
        <v xml:space="preserve">Ebersberg, Oberbayern       </v>
      </c>
      <c r="O996" t="s">
        <v>2246</v>
      </c>
      <c r="P996" t="s">
        <v>4097</v>
      </c>
    </row>
    <row r="997" spans="1:16" x14ac:dyDescent="0.35">
      <c r="A997" s="1" t="s">
        <v>1857</v>
      </c>
      <c r="B997" t="s">
        <v>1858</v>
      </c>
      <c r="C997" t="s">
        <v>9</v>
      </c>
      <c r="D997" t="s">
        <v>1859</v>
      </c>
      <c r="K997" t="s">
        <v>2246</v>
      </c>
      <c r="L997" t="str">
        <f t="shared" si="16"/>
        <v xml:space="preserve">Geisenhofen bei Unterschweinbach      </v>
      </c>
      <c r="O997" t="s">
        <v>2246</v>
      </c>
      <c r="P997" t="s">
        <v>4098</v>
      </c>
    </row>
    <row r="998" spans="1:16" x14ac:dyDescent="0.35">
      <c r="A998" s="1" t="s">
        <v>1857</v>
      </c>
      <c r="B998" t="s">
        <v>1858</v>
      </c>
      <c r="C998" t="s">
        <v>9</v>
      </c>
      <c r="D998" t="s">
        <v>1859</v>
      </c>
      <c r="K998" t="s">
        <v>2246</v>
      </c>
      <c r="L998" t="str">
        <f t="shared" si="16"/>
        <v xml:space="preserve">Geisenhofen bei Unterschweinbach      </v>
      </c>
      <c r="O998" t="s">
        <v>2246</v>
      </c>
      <c r="P998" t="s">
        <v>4098</v>
      </c>
    </row>
    <row r="999" spans="1:16" x14ac:dyDescent="0.35">
      <c r="A999" s="1" t="s">
        <v>1860</v>
      </c>
      <c r="B999" t="s">
        <v>1861</v>
      </c>
      <c r="C999" t="s">
        <v>1648</v>
      </c>
      <c r="K999" t="s">
        <v>2246</v>
      </c>
      <c r="L999" t="str">
        <f t="shared" si="16"/>
        <v xml:space="preserve">Holzkirchen, Oberbayern       </v>
      </c>
      <c r="O999" t="s">
        <v>2246</v>
      </c>
      <c r="P999" t="s">
        <v>4099</v>
      </c>
    </row>
    <row r="1000" spans="1:16" x14ac:dyDescent="0.35">
      <c r="A1000" s="1" t="s">
        <v>1862</v>
      </c>
      <c r="B1000" t="s">
        <v>1863</v>
      </c>
      <c r="C1000" t="s">
        <v>120</v>
      </c>
      <c r="D1000" t="s">
        <v>1714</v>
      </c>
      <c r="K1000" t="s">
        <v>2246</v>
      </c>
      <c r="L1000" t="str">
        <f t="shared" si="16"/>
        <v xml:space="preserve">Weichs, Kreis Dachau      </v>
      </c>
      <c r="O1000" t="s">
        <v>2246</v>
      </c>
      <c r="P1000" t="s">
        <v>4100</v>
      </c>
    </row>
    <row r="1001" spans="1:16" x14ac:dyDescent="0.35">
      <c r="A1001" s="1" t="s">
        <v>1864</v>
      </c>
      <c r="B1001" t="s">
        <v>1865</v>
      </c>
      <c r="K1001" t="s">
        <v>2246</v>
      </c>
      <c r="L1001" t="str">
        <f t="shared" si="16"/>
        <v xml:space="preserve">Erdweg        </v>
      </c>
      <c r="O1001" t="s">
        <v>2246</v>
      </c>
      <c r="P1001" t="s">
        <v>4101</v>
      </c>
    </row>
    <row r="1002" spans="1:16" x14ac:dyDescent="0.35">
      <c r="A1002" s="1" t="s">
        <v>1866</v>
      </c>
      <c r="B1002" t="s">
        <v>1867</v>
      </c>
      <c r="C1002" t="s">
        <v>1648</v>
      </c>
      <c r="K1002" t="s">
        <v>2246</v>
      </c>
      <c r="L1002" t="str">
        <f t="shared" si="16"/>
        <v xml:space="preserve">Seefeld, Oberbayern       </v>
      </c>
      <c r="O1002" t="s">
        <v>2246</v>
      </c>
      <c r="P1002" t="s">
        <v>4102</v>
      </c>
    </row>
    <row r="1003" spans="1:16" x14ac:dyDescent="0.35">
      <c r="A1003" s="1" t="s">
        <v>1868</v>
      </c>
      <c r="B1003" t="s">
        <v>1869</v>
      </c>
      <c r="C1003" t="s">
        <v>1648</v>
      </c>
      <c r="K1003" t="s">
        <v>2246</v>
      </c>
      <c r="L1003" t="str">
        <f t="shared" si="16"/>
        <v xml:space="preserve">Petershausen, Oberbayern       </v>
      </c>
      <c r="O1003" t="s">
        <v>2246</v>
      </c>
      <c r="P1003" t="s">
        <v>4103</v>
      </c>
    </row>
    <row r="1004" spans="1:16" x14ac:dyDescent="0.35">
      <c r="A1004" s="1" t="s">
        <v>1870</v>
      </c>
      <c r="B1004" t="s">
        <v>1871</v>
      </c>
      <c r="C1004" t="s">
        <v>1872</v>
      </c>
      <c r="K1004" t="s">
        <v>2246</v>
      </c>
      <c r="L1004" t="str">
        <f t="shared" si="16"/>
        <v xml:space="preserve">Grafrath, Amper       </v>
      </c>
      <c r="O1004" t="s">
        <v>2246</v>
      </c>
      <c r="P1004" t="s">
        <v>4104</v>
      </c>
    </row>
    <row r="1005" spans="1:16" x14ac:dyDescent="0.35">
      <c r="A1005" s="1" t="s">
        <v>1873</v>
      </c>
      <c r="B1005" t="s">
        <v>1874</v>
      </c>
      <c r="K1005" t="s">
        <v>2246</v>
      </c>
      <c r="L1005" t="str">
        <f t="shared" ref="L1005:L1068" si="17">B1005 &amp;" " &amp; C1005 &amp;" " &amp; D1005 &amp;" " &amp; E1005 &amp;" " &amp; F1005 &amp;" " &amp;G1005&amp;" " &amp;H1005&amp;" " &amp;I1005&amp;" " &amp;J1005</f>
        <v xml:space="preserve">Landsberied        </v>
      </c>
      <c r="O1005" t="s">
        <v>2246</v>
      </c>
      <c r="P1005" t="s">
        <v>4105</v>
      </c>
    </row>
    <row r="1006" spans="1:16" x14ac:dyDescent="0.35">
      <c r="A1006" s="1" t="s">
        <v>1875</v>
      </c>
      <c r="B1006" t="s">
        <v>1876</v>
      </c>
      <c r="C1006" t="s">
        <v>1648</v>
      </c>
      <c r="K1006" t="s">
        <v>2246</v>
      </c>
      <c r="L1006" t="str">
        <f t="shared" si="17"/>
        <v xml:space="preserve">Valley, Oberbayern       </v>
      </c>
      <c r="O1006" t="s">
        <v>2246</v>
      </c>
      <c r="P1006" t="s">
        <v>4106</v>
      </c>
    </row>
    <row r="1007" spans="1:16" x14ac:dyDescent="0.35">
      <c r="A1007" s="1" t="s">
        <v>1877</v>
      </c>
      <c r="B1007" t="s">
        <v>1878</v>
      </c>
      <c r="C1007" t="s">
        <v>1797</v>
      </c>
      <c r="D1007" t="s">
        <v>49</v>
      </c>
      <c r="K1007" t="s">
        <v>2246</v>
      </c>
      <c r="L1007" t="str">
        <f t="shared" si="17"/>
        <v xml:space="preserve">Münsing, Starnberger See      </v>
      </c>
      <c r="O1007" t="s">
        <v>2246</v>
      </c>
      <c r="P1007" t="s">
        <v>4107</v>
      </c>
    </row>
    <row r="1008" spans="1:16" x14ac:dyDescent="0.35">
      <c r="A1008" s="1" t="s">
        <v>1846</v>
      </c>
      <c r="B1008" t="s">
        <v>1808</v>
      </c>
      <c r="C1008" t="s">
        <v>9</v>
      </c>
      <c r="D1008" t="s">
        <v>1548</v>
      </c>
      <c r="K1008" t="s">
        <v>2246</v>
      </c>
      <c r="L1008" t="str">
        <f t="shared" si="17"/>
        <v xml:space="preserve">Grafing bei München      </v>
      </c>
      <c r="O1008" t="s">
        <v>2246</v>
      </c>
      <c r="P1008" t="s">
        <v>4108</v>
      </c>
    </row>
    <row r="1009" spans="1:16" x14ac:dyDescent="0.35">
      <c r="A1009" s="1" t="s">
        <v>1879</v>
      </c>
      <c r="B1009" t="s">
        <v>1880</v>
      </c>
      <c r="C1009" t="s">
        <v>1648</v>
      </c>
      <c r="K1009" t="s">
        <v>2246</v>
      </c>
      <c r="L1009" t="str">
        <f t="shared" si="17"/>
        <v xml:space="preserve">Forstern, Oberbayern       </v>
      </c>
      <c r="O1009" t="s">
        <v>2246</v>
      </c>
      <c r="P1009" t="s">
        <v>4109</v>
      </c>
    </row>
    <row r="1010" spans="1:16" x14ac:dyDescent="0.35">
      <c r="A1010" s="1" t="s">
        <v>1857</v>
      </c>
      <c r="B1010" t="s">
        <v>1881</v>
      </c>
      <c r="C1010" t="s">
        <v>9</v>
      </c>
      <c r="D1010" t="s">
        <v>1859</v>
      </c>
      <c r="K1010" t="s">
        <v>2246</v>
      </c>
      <c r="L1010" t="str">
        <f t="shared" si="17"/>
        <v xml:space="preserve">Aufkirchen bei Unterschweinbach      </v>
      </c>
      <c r="O1010" t="s">
        <v>2246</v>
      </c>
      <c r="P1010" t="s">
        <v>4110</v>
      </c>
    </row>
    <row r="1011" spans="1:16" x14ac:dyDescent="0.35">
      <c r="A1011" s="1" t="s">
        <v>1857</v>
      </c>
      <c r="B1011" t="s">
        <v>1882</v>
      </c>
      <c r="C1011" t="s">
        <v>9</v>
      </c>
      <c r="D1011" t="s">
        <v>1859</v>
      </c>
      <c r="K1011" t="s">
        <v>2246</v>
      </c>
      <c r="L1011" t="str">
        <f t="shared" si="17"/>
        <v xml:space="preserve">Waltershofen bei Unterschweinbach      </v>
      </c>
      <c r="O1011" t="s">
        <v>2246</v>
      </c>
      <c r="P1011" t="s">
        <v>4111</v>
      </c>
    </row>
    <row r="1012" spans="1:16" x14ac:dyDescent="0.35">
      <c r="A1012" s="1" t="s">
        <v>1883</v>
      </c>
      <c r="B1012" t="s">
        <v>1817</v>
      </c>
      <c r="K1012" t="s">
        <v>2246</v>
      </c>
      <c r="L1012" t="str">
        <f t="shared" si="17"/>
        <v xml:space="preserve">Erding        </v>
      </c>
      <c r="O1012" t="s">
        <v>2246</v>
      </c>
      <c r="P1012" t="s">
        <v>4112</v>
      </c>
    </row>
    <row r="1013" spans="1:16" x14ac:dyDescent="0.35">
      <c r="A1013" s="1" t="s">
        <v>1884</v>
      </c>
      <c r="B1013" t="s">
        <v>1885</v>
      </c>
      <c r="K1013" t="s">
        <v>2246</v>
      </c>
      <c r="L1013" t="str">
        <f t="shared" si="17"/>
        <v xml:space="preserve">Geretsried        </v>
      </c>
      <c r="O1013" t="s">
        <v>2246</v>
      </c>
      <c r="P1013" t="s">
        <v>4113</v>
      </c>
    </row>
    <row r="1014" spans="1:16" x14ac:dyDescent="0.35">
      <c r="A1014" s="1" t="s">
        <v>1886</v>
      </c>
      <c r="B1014" t="s">
        <v>1887</v>
      </c>
      <c r="K1014" t="s">
        <v>2246</v>
      </c>
      <c r="L1014" t="str">
        <f t="shared" si="17"/>
        <v xml:space="preserve">Hohenkammer        </v>
      </c>
      <c r="O1014" t="s">
        <v>2246</v>
      </c>
      <c r="P1014" t="s">
        <v>4114</v>
      </c>
    </row>
    <row r="1015" spans="1:16" x14ac:dyDescent="0.35">
      <c r="A1015" s="1" t="s">
        <v>1888</v>
      </c>
      <c r="B1015" t="s">
        <v>1889</v>
      </c>
      <c r="C1015" t="s">
        <v>1648</v>
      </c>
      <c r="K1015" t="s">
        <v>2246</v>
      </c>
      <c r="L1015" t="str">
        <f t="shared" si="17"/>
        <v xml:space="preserve">Freising, Oberbayern       </v>
      </c>
      <c r="O1015" t="s">
        <v>2246</v>
      </c>
      <c r="P1015" t="s">
        <v>4115</v>
      </c>
    </row>
    <row r="1016" spans="1:16" x14ac:dyDescent="0.35">
      <c r="A1016" s="1" t="s">
        <v>1890</v>
      </c>
      <c r="B1016" t="s">
        <v>1889</v>
      </c>
      <c r="C1016" t="s">
        <v>1648</v>
      </c>
      <c r="K1016" t="s">
        <v>2246</v>
      </c>
      <c r="L1016" t="str">
        <f t="shared" si="17"/>
        <v xml:space="preserve">Freising, Oberbayern       </v>
      </c>
      <c r="O1016" t="s">
        <v>2246</v>
      </c>
      <c r="P1016" t="s">
        <v>4115</v>
      </c>
    </row>
    <row r="1017" spans="1:16" x14ac:dyDescent="0.35">
      <c r="A1017" s="1" t="s">
        <v>1891</v>
      </c>
      <c r="B1017" t="s">
        <v>1892</v>
      </c>
      <c r="K1017" t="s">
        <v>2246</v>
      </c>
      <c r="L1017" t="str">
        <f t="shared" si="17"/>
        <v xml:space="preserve">Hohenlinden        </v>
      </c>
      <c r="O1017" t="s">
        <v>2246</v>
      </c>
      <c r="P1017" t="s">
        <v>4116</v>
      </c>
    </row>
    <row r="1018" spans="1:16" x14ac:dyDescent="0.35">
      <c r="A1018" s="1" t="s">
        <v>1893</v>
      </c>
      <c r="B1018" t="s">
        <v>1894</v>
      </c>
      <c r="K1018" t="s">
        <v>2246</v>
      </c>
      <c r="L1018" t="str">
        <f t="shared" si="17"/>
        <v xml:space="preserve">Walpertskirchen        </v>
      </c>
      <c r="O1018" t="s">
        <v>2246</v>
      </c>
      <c r="P1018" t="s">
        <v>4117</v>
      </c>
    </row>
    <row r="1019" spans="1:16" x14ac:dyDescent="0.35">
      <c r="A1019" s="1" t="s">
        <v>1827</v>
      </c>
      <c r="B1019" t="s">
        <v>1895</v>
      </c>
      <c r="C1019" t="s">
        <v>120</v>
      </c>
      <c r="D1019" t="s">
        <v>1829</v>
      </c>
      <c r="E1019" t="s">
        <v>1648</v>
      </c>
      <c r="K1019" t="s">
        <v>2246</v>
      </c>
      <c r="L1019" t="str">
        <f t="shared" si="17"/>
        <v xml:space="preserve">Baiern, Kreis Ebersberg, Oberbayern     </v>
      </c>
      <c r="O1019" t="s">
        <v>2246</v>
      </c>
      <c r="P1019" t="s">
        <v>4118</v>
      </c>
    </row>
    <row r="1020" spans="1:16" x14ac:dyDescent="0.35">
      <c r="A1020" s="1" t="s">
        <v>1896</v>
      </c>
      <c r="B1020" t="s">
        <v>1897</v>
      </c>
      <c r="K1020" t="s">
        <v>2246</v>
      </c>
      <c r="L1020" t="str">
        <f t="shared" si="17"/>
        <v xml:space="preserve">Dietramszell        </v>
      </c>
      <c r="O1020" t="s">
        <v>2246</v>
      </c>
      <c r="P1020" t="s">
        <v>4119</v>
      </c>
    </row>
    <row r="1021" spans="1:16" x14ac:dyDescent="0.35">
      <c r="A1021" s="1" t="s">
        <v>1898</v>
      </c>
      <c r="B1021" t="s">
        <v>1899</v>
      </c>
      <c r="C1021" t="s">
        <v>48</v>
      </c>
      <c r="D1021" t="s">
        <v>1900</v>
      </c>
      <c r="K1021" t="s">
        <v>2246</v>
      </c>
      <c r="L1021" t="str">
        <f t="shared" si="17"/>
        <v xml:space="preserve">Inning am Ammersee      </v>
      </c>
      <c r="O1021" t="s">
        <v>2246</v>
      </c>
      <c r="P1021" t="s">
        <v>4120</v>
      </c>
    </row>
    <row r="1022" spans="1:16" x14ac:dyDescent="0.35">
      <c r="A1022" s="1" t="s">
        <v>1901</v>
      </c>
      <c r="B1022" t="s">
        <v>1902</v>
      </c>
      <c r="C1022" t="s">
        <v>1648</v>
      </c>
      <c r="K1022" t="s">
        <v>2246</v>
      </c>
      <c r="L1022" t="str">
        <f t="shared" si="17"/>
        <v xml:space="preserve">Mammendorf, Oberbayern       </v>
      </c>
      <c r="O1022" t="s">
        <v>2246</v>
      </c>
      <c r="P1022" t="s">
        <v>4121</v>
      </c>
    </row>
    <row r="1023" spans="1:16" x14ac:dyDescent="0.35">
      <c r="A1023" s="1" t="s">
        <v>1786</v>
      </c>
      <c r="B1023" t="s">
        <v>1825</v>
      </c>
      <c r="C1023" t="s">
        <v>6</v>
      </c>
      <c r="D1023" t="s">
        <v>1826</v>
      </c>
      <c r="E1023" t="s">
        <v>1648</v>
      </c>
      <c r="K1023" t="s">
        <v>2246</v>
      </c>
      <c r="L1023" t="str">
        <f t="shared" si="17"/>
        <v xml:space="preserve">Malching, Gemeinde Maisach, Oberbayern     </v>
      </c>
      <c r="O1023" t="s">
        <v>2246</v>
      </c>
      <c r="P1023" t="s">
        <v>4080</v>
      </c>
    </row>
    <row r="1024" spans="1:16" x14ac:dyDescent="0.35">
      <c r="A1024" s="1" t="s">
        <v>1903</v>
      </c>
      <c r="B1024" t="s">
        <v>1904</v>
      </c>
      <c r="C1024" t="s">
        <v>48</v>
      </c>
      <c r="D1024" t="s">
        <v>1905</v>
      </c>
      <c r="K1024" t="s">
        <v>2246</v>
      </c>
      <c r="L1024" t="str">
        <f t="shared" si="17"/>
        <v xml:space="preserve">Buch am Buchrain      </v>
      </c>
      <c r="O1024" t="s">
        <v>2246</v>
      </c>
      <c r="P1024" t="s">
        <v>4122</v>
      </c>
    </row>
    <row r="1025" spans="1:16" x14ac:dyDescent="0.35">
      <c r="A1025" s="1" t="s">
        <v>1906</v>
      </c>
      <c r="B1025" t="s">
        <v>1907</v>
      </c>
      <c r="K1025" t="s">
        <v>2246</v>
      </c>
      <c r="L1025" t="str">
        <f t="shared" si="17"/>
        <v xml:space="preserve">Tutzing        </v>
      </c>
      <c r="O1025" t="s">
        <v>2246</v>
      </c>
      <c r="P1025" t="s">
        <v>4123</v>
      </c>
    </row>
    <row r="1026" spans="1:16" x14ac:dyDescent="0.35">
      <c r="A1026" s="1" t="s">
        <v>1908</v>
      </c>
      <c r="B1026" t="s">
        <v>1909</v>
      </c>
      <c r="K1026" t="s">
        <v>2246</v>
      </c>
      <c r="L1026" t="str">
        <f t="shared" si="17"/>
        <v xml:space="preserve">Oberschweinbach        </v>
      </c>
      <c r="O1026" t="s">
        <v>2246</v>
      </c>
      <c r="P1026" t="s">
        <v>4124</v>
      </c>
    </row>
    <row r="1027" spans="1:16" x14ac:dyDescent="0.35">
      <c r="A1027" s="1" t="s">
        <v>1910</v>
      </c>
      <c r="B1027" t="s">
        <v>1911</v>
      </c>
      <c r="C1027" t="s">
        <v>9</v>
      </c>
      <c r="D1027" t="s">
        <v>1794</v>
      </c>
      <c r="K1027" t="s">
        <v>2246</v>
      </c>
      <c r="L1027" t="str">
        <f t="shared" si="17"/>
        <v xml:space="preserve">Eurasburg bei Wolfratshausen      </v>
      </c>
      <c r="O1027" t="s">
        <v>2246</v>
      </c>
      <c r="P1027" t="s">
        <v>4125</v>
      </c>
    </row>
    <row r="1028" spans="1:16" x14ac:dyDescent="0.35">
      <c r="A1028" s="1" t="s">
        <v>1912</v>
      </c>
      <c r="B1028" t="s">
        <v>1913</v>
      </c>
      <c r="K1028" t="s">
        <v>2246</v>
      </c>
      <c r="L1028" t="str">
        <f t="shared" si="17"/>
        <v xml:space="preserve">Kottgeisering        </v>
      </c>
      <c r="O1028" t="s">
        <v>2246</v>
      </c>
      <c r="P1028" t="s">
        <v>4126</v>
      </c>
    </row>
    <row r="1029" spans="1:16" x14ac:dyDescent="0.35">
      <c r="A1029" s="1" t="s">
        <v>1914</v>
      </c>
      <c r="B1029" t="s">
        <v>1915</v>
      </c>
      <c r="C1029" t="s">
        <v>48</v>
      </c>
      <c r="D1029" t="s">
        <v>1900</v>
      </c>
      <c r="K1029" t="s">
        <v>2246</v>
      </c>
      <c r="L1029" t="str">
        <f t="shared" si="17"/>
        <v xml:space="preserve">Herrsching am Ammersee      </v>
      </c>
      <c r="O1029" t="s">
        <v>2246</v>
      </c>
      <c r="P1029" t="s">
        <v>4127</v>
      </c>
    </row>
    <row r="1030" spans="1:16" x14ac:dyDescent="0.35">
      <c r="A1030" s="1" t="s">
        <v>1916</v>
      </c>
      <c r="B1030" t="s">
        <v>1917</v>
      </c>
      <c r="C1030" t="s">
        <v>1648</v>
      </c>
      <c r="K1030" t="s">
        <v>2246</v>
      </c>
      <c r="L1030" t="str">
        <f t="shared" si="17"/>
        <v xml:space="preserve">Allershausen, Oberbayern       </v>
      </c>
      <c r="O1030" t="s">
        <v>2246</v>
      </c>
      <c r="P1030" t="s">
        <v>4128</v>
      </c>
    </row>
    <row r="1031" spans="1:16" x14ac:dyDescent="0.35">
      <c r="A1031" s="1" t="s">
        <v>1918</v>
      </c>
      <c r="B1031" t="s">
        <v>1919</v>
      </c>
      <c r="K1031" t="s">
        <v>2246</v>
      </c>
      <c r="L1031" t="str">
        <f t="shared" si="17"/>
        <v xml:space="preserve">Jesenwang        </v>
      </c>
      <c r="O1031" t="s">
        <v>2246</v>
      </c>
      <c r="P1031" t="s">
        <v>4129</v>
      </c>
    </row>
    <row r="1032" spans="1:16" x14ac:dyDescent="0.35">
      <c r="A1032" s="1" t="s">
        <v>1920</v>
      </c>
      <c r="B1032" t="s">
        <v>1921</v>
      </c>
      <c r="K1032" t="s">
        <v>2246</v>
      </c>
      <c r="L1032" t="str">
        <f t="shared" si="17"/>
        <v xml:space="preserve">Feldkirchen-Westerham        </v>
      </c>
      <c r="O1032" t="s">
        <v>2246</v>
      </c>
      <c r="P1032" t="s">
        <v>4130</v>
      </c>
    </row>
    <row r="1033" spans="1:16" x14ac:dyDescent="0.35">
      <c r="A1033" s="1" t="s">
        <v>1922</v>
      </c>
      <c r="B1033" t="s">
        <v>1923</v>
      </c>
      <c r="K1033" t="s">
        <v>2246</v>
      </c>
      <c r="L1033" t="str">
        <f t="shared" si="17"/>
        <v xml:space="preserve">Marzling        </v>
      </c>
      <c r="O1033" t="s">
        <v>2246</v>
      </c>
      <c r="P1033" t="s">
        <v>4131</v>
      </c>
    </row>
    <row r="1034" spans="1:16" x14ac:dyDescent="0.35">
      <c r="A1034" s="1" t="s">
        <v>1924</v>
      </c>
      <c r="B1034" t="s">
        <v>1925</v>
      </c>
      <c r="K1034" t="s">
        <v>2246</v>
      </c>
      <c r="L1034" t="str">
        <f t="shared" si="17"/>
        <v xml:space="preserve">Andechs        </v>
      </c>
      <c r="O1034" t="s">
        <v>2246</v>
      </c>
      <c r="P1034" t="s">
        <v>4132</v>
      </c>
    </row>
    <row r="1035" spans="1:16" x14ac:dyDescent="0.35">
      <c r="A1035" s="1" t="s">
        <v>1926</v>
      </c>
      <c r="B1035" t="s">
        <v>1927</v>
      </c>
      <c r="K1035" t="s">
        <v>2246</v>
      </c>
      <c r="L1035" t="str">
        <f t="shared" si="17"/>
        <v xml:space="preserve">Odelzhausen        </v>
      </c>
      <c r="O1035" t="s">
        <v>2246</v>
      </c>
      <c r="P1035" t="s">
        <v>4133</v>
      </c>
    </row>
    <row r="1036" spans="1:16" x14ac:dyDescent="0.35">
      <c r="A1036" s="1" t="s">
        <v>1857</v>
      </c>
      <c r="B1036" t="s">
        <v>1928</v>
      </c>
      <c r="K1036" t="s">
        <v>2246</v>
      </c>
      <c r="L1036" t="str">
        <f t="shared" si="17"/>
        <v xml:space="preserve">Pischertshofen        </v>
      </c>
      <c r="O1036" t="s">
        <v>2246</v>
      </c>
      <c r="P1036" t="s">
        <v>4134</v>
      </c>
    </row>
    <row r="1037" spans="1:16" x14ac:dyDescent="0.35">
      <c r="A1037" s="1" t="s">
        <v>1929</v>
      </c>
      <c r="B1037" t="s">
        <v>1930</v>
      </c>
      <c r="C1037" t="s">
        <v>120</v>
      </c>
      <c r="D1037" t="s">
        <v>1758</v>
      </c>
      <c r="K1037" t="s">
        <v>2246</v>
      </c>
      <c r="L1037" t="str">
        <f t="shared" si="17"/>
        <v xml:space="preserve">Egenhofen, Kreis Fürstenfeldbruck      </v>
      </c>
      <c r="O1037" t="s">
        <v>2246</v>
      </c>
      <c r="P1037" t="s">
        <v>4135</v>
      </c>
    </row>
    <row r="1038" spans="1:16" x14ac:dyDescent="0.35">
      <c r="A1038" s="1" t="s">
        <v>1857</v>
      </c>
      <c r="B1038" t="s">
        <v>1931</v>
      </c>
      <c r="K1038" t="s">
        <v>2246</v>
      </c>
      <c r="L1038" t="str">
        <f t="shared" si="17"/>
        <v xml:space="preserve">Rammertshofen        </v>
      </c>
      <c r="O1038" t="s">
        <v>2246</v>
      </c>
      <c r="P1038" t="s">
        <v>4136</v>
      </c>
    </row>
    <row r="1039" spans="1:16" x14ac:dyDescent="0.35">
      <c r="A1039" s="1" t="s">
        <v>1857</v>
      </c>
      <c r="B1039" t="s">
        <v>1932</v>
      </c>
      <c r="K1039" t="s">
        <v>2246</v>
      </c>
      <c r="L1039" t="str">
        <f t="shared" si="17"/>
        <v xml:space="preserve">Oberweikertshofen        </v>
      </c>
      <c r="O1039" t="s">
        <v>2246</v>
      </c>
      <c r="P1039" t="s">
        <v>4137</v>
      </c>
    </row>
    <row r="1040" spans="1:16" x14ac:dyDescent="0.35">
      <c r="A1040" s="1" t="s">
        <v>1857</v>
      </c>
      <c r="B1040" t="s">
        <v>1933</v>
      </c>
      <c r="K1040" t="s">
        <v>2246</v>
      </c>
      <c r="L1040" t="str">
        <f t="shared" si="17"/>
        <v xml:space="preserve">Englertshofen        </v>
      </c>
      <c r="O1040" t="s">
        <v>2246</v>
      </c>
      <c r="P1040" t="s">
        <v>4138</v>
      </c>
    </row>
    <row r="1041" spans="1:16" x14ac:dyDescent="0.35">
      <c r="A1041" s="1" t="s">
        <v>1857</v>
      </c>
      <c r="B1041" t="s">
        <v>1934</v>
      </c>
      <c r="K1041" t="s">
        <v>2246</v>
      </c>
      <c r="L1041" t="str">
        <f t="shared" si="17"/>
        <v xml:space="preserve">Rottenfuß        </v>
      </c>
      <c r="O1041" t="s">
        <v>2246</v>
      </c>
      <c r="P1041" t="s">
        <v>4139</v>
      </c>
    </row>
    <row r="1042" spans="1:16" x14ac:dyDescent="0.35">
      <c r="A1042" s="1" t="s">
        <v>1857</v>
      </c>
      <c r="B1042" t="s">
        <v>1935</v>
      </c>
      <c r="K1042" t="s">
        <v>2246</v>
      </c>
      <c r="L1042" t="str">
        <f t="shared" si="17"/>
        <v xml:space="preserve">Eurastetten        </v>
      </c>
      <c r="O1042" t="s">
        <v>2246</v>
      </c>
      <c r="P1042" t="s">
        <v>4140</v>
      </c>
    </row>
    <row r="1043" spans="1:16" x14ac:dyDescent="0.35">
      <c r="A1043" s="1" t="s">
        <v>1936</v>
      </c>
      <c r="B1043" t="s">
        <v>1937</v>
      </c>
      <c r="C1043" t="s">
        <v>120</v>
      </c>
      <c r="D1043" t="s">
        <v>1758</v>
      </c>
      <c r="K1043" t="s">
        <v>2246</v>
      </c>
      <c r="L1043" t="str">
        <f t="shared" si="17"/>
        <v xml:space="preserve">Adelshofen, Kreis Fürstenfeldbruck      </v>
      </c>
      <c r="O1043" t="s">
        <v>2246</v>
      </c>
      <c r="P1043" t="s">
        <v>4141</v>
      </c>
    </row>
    <row r="1044" spans="1:16" x14ac:dyDescent="0.35">
      <c r="A1044" s="1" t="s">
        <v>1938</v>
      </c>
      <c r="B1044" t="s">
        <v>1939</v>
      </c>
      <c r="K1044" t="s">
        <v>2246</v>
      </c>
      <c r="L1044" t="str">
        <f t="shared" si="17"/>
        <v xml:space="preserve">Weyarn        </v>
      </c>
      <c r="O1044" t="s">
        <v>2246</v>
      </c>
      <c r="P1044" t="s">
        <v>4142</v>
      </c>
    </row>
    <row r="1045" spans="1:16" x14ac:dyDescent="0.35">
      <c r="A1045" s="1" t="s">
        <v>1940</v>
      </c>
      <c r="B1045" t="s">
        <v>1941</v>
      </c>
      <c r="C1045" t="s">
        <v>9</v>
      </c>
      <c r="D1045" t="s">
        <v>1548</v>
      </c>
      <c r="K1045" t="s">
        <v>2246</v>
      </c>
      <c r="L1045" t="str">
        <f t="shared" si="17"/>
        <v xml:space="preserve">Steinhöring bei München      </v>
      </c>
      <c r="O1045" t="s">
        <v>2246</v>
      </c>
      <c r="P1045" t="s">
        <v>4143</v>
      </c>
    </row>
    <row r="1046" spans="1:16" x14ac:dyDescent="0.35">
      <c r="A1046" s="1" t="s">
        <v>1942</v>
      </c>
      <c r="B1046" t="s">
        <v>1943</v>
      </c>
      <c r="C1046" t="s">
        <v>48</v>
      </c>
      <c r="D1046" t="s">
        <v>1900</v>
      </c>
      <c r="K1046" t="s">
        <v>2246</v>
      </c>
      <c r="L1046" t="str">
        <f t="shared" si="17"/>
        <v xml:space="preserve">Eching am Ammersee      </v>
      </c>
      <c r="O1046" t="s">
        <v>2246</v>
      </c>
      <c r="P1046" t="s">
        <v>4144</v>
      </c>
    </row>
    <row r="1047" spans="1:16" x14ac:dyDescent="0.35">
      <c r="A1047" s="1" t="s">
        <v>1944</v>
      </c>
      <c r="B1047" t="s">
        <v>1945</v>
      </c>
      <c r="K1047" t="s">
        <v>2246</v>
      </c>
      <c r="L1047" t="str">
        <f t="shared" si="17"/>
        <v xml:space="preserve">Jetzendorf        </v>
      </c>
      <c r="O1047" t="s">
        <v>2246</v>
      </c>
      <c r="P1047" t="s">
        <v>4145</v>
      </c>
    </row>
    <row r="1048" spans="1:16" x14ac:dyDescent="0.35">
      <c r="A1048" s="1" t="s">
        <v>1946</v>
      </c>
      <c r="B1048" t="s">
        <v>1947</v>
      </c>
      <c r="C1048" t="s">
        <v>120</v>
      </c>
      <c r="D1048" t="s">
        <v>1817</v>
      </c>
      <c r="K1048" t="s">
        <v>2246</v>
      </c>
      <c r="L1048" t="str">
        <f t="shared" si="17"/>
        <v xml:space="preserve">Eitting, Kreis Erding      </v>
      </c>
      <c r="O1048" t="s">
        <v>2246</v>
      </c>
      <c r="P1048" t="s">
        <v>4146</v>
      </c>
    </row>
    <row r="1049" spans="1:16" x14ac:dyDescent="0.35">
      <c r="A1049" s="1" t="s">
        <v>1948</v>
      </c>
      <c r="B1049" t="s">
        <v>1949</v>
      </c>
      <c r="K1049" t="s">
        <v>2246</v>
      </c>
      <c r="L1049" t="str">
        <f t="shared" si="17"/>
        <v xml:space="preserve">Aßling        </v>
      </c>
      <c r="O1049" t="s">
        <v>2246</v>
      </c>
      <c r="P1049" t="s">
        <v>4147</v>
      </c>
    </row>
    <row r="1050" spans="1:16" x14ac:dyDescent="0.35">
      <c r="A1050" s="1" t="s">
        <v>1950</v>
      </c>
      <c r="B1050" t="s">
        <v>1951</v>
      </c>
      <c r="C1050" t="s">
        <v>120</v>
      </c>
      <c r="D1050" t="s">
        <v>1758</v>
      </c>
      <c r="K1050" t="s">
        <v>2246</v>
      </c>
      <c r="L1050" t="str">
        <f t="shared" si="17"/>
        <v xml:space="preserve">Hattenhofen, Kreis Fürstenfeldbruck      </v>
      </c>
      <c r="O1050" t="s">
        <v>2246</v>
      </c>
      <c r="P1050" t="s">
        <v>4148</v>
      </c>
    </row>
    <row r="1051" spans="1:16" x14ac:dyDescent="0.35">
      <c r="A1051" s="1" t="s">
        <v>1926</v>
      </c>
      <c r="B1051" t="s">
        <v>1952</v>
      </c>
      <c r="C1051" t="s">
        <v>42</v>
      </c>
      <c r="D1051" t="s">
        <v>43</v>
      </c>
      <c r="E1051" t="s">
        <v>1953</v>
      </c>
      <c r="K1051" t="s">
        <v>2246</v>
      </c>
      <c r="L1051" t="str">
        <f t="shared" si="17"/>
        <v xml:space="preserve">Pfaffenhofen an der Glonn     </v>
      </c>
      <c r="O1051" t="s">
        <v>2246</v>
      </c>
      <c r="P1051" t="s">
        <v>4149</v>
      </c>
    </row>
    <row r="1052" spans="1:16" x14ac:dyDescent="0.35">
      <c r="A1052" s="1" t="s">
        <v>1954</v>
      </c>
      <c r="B1052" t="s">
        <v>1955</v>
      </c>
      <c r="C1052" t="s">
        <v>6</v>
      </c>
      <c r="D1052" t="s">
        <v>1956</v>
      </c>
      <c r="K1052" t="s">
        <v>2246</v>
      </c>
      <c r="L1052" t="str">
        <f t="shared" si="17"/>
        <v xml:space="preserve">Ast, Gemeinde Frauenneuharting      </v>
      </c>
      <c r="O1052" t="s">
        <v>2246</v>
      </c>
      <c r="P1052" t="s">
        <v>4150</v>
      </c>
    </row>
    <row r="1053" spans="1:16" x14ac:dyDescent="0.35">
      <c r="A1053" s="1" t="s">
        <v>1957</v>
      </c>
      <c r="B1053" t="s">
        <v>1958</v>
      </c>
      <c r="K1053" t="s">
        <v>2246</v>
      </c>
      <c r="L1053" t="str">
        <f t="shared" si="17"/>
        <v xml:space="preserve">Warngau        </v>
      </c>
      <c r="O1053" t="s">
        <v>2246</v>
      </c>
      <c r="P1053" t="s">
        <v>4151</v>
      </c>
    </row>
    <row r="1054" spans="1:16" x14ac:dyDescent="0.35">
      <c r="A1054" s="1" t="s">
        <v>1954</v>
      </c>
      <c r="B1054" t="s">
        <v>1959</v>
      </c>
      <c r="C1054" t="s">
        <v>9</v>
      </c>
      <c r="D1054" t="s">
        <v>1956</v>
      </c>
      <c r="K1054" t="s">
        <v>2246</v>
      </c>
      <c r="L1054" t="str">
        <f t="shared" si="17"/>
        <v xml:space="preserve">Wimpersing bei Frauenneuharting      </v>
      </c>
      <c r="O1054" t="s">
        <v>2246</v>
      </c>
      <c r="P1054" t="s">
        <v>4152</v>
      </c>
    </row>
    <row r="1055" spans="1:16" x14ac:dyDescent="0.35">
      <c r="A1055" s="1" t="s">
        <v>1954</v>
      </c>
      <c r="B1055" t="s">
        <v>1959</v>
      </c>
      <c r="C1055" t="s">
        <v>9</v>
      </c>
      <c r="D1055" t="s">
        <v>1956</v>
      </c>
      <c r="K1055" t="s">
        <v>2246</v>
      </c>
      <c r="L1055" t="str">
        <f t="shared" si="17"/>
        <v xml:space="preserve">Wimpersing bei Frauenneuharting      </v>
      </c>
      <c r="O1055" t="s">
        <v>2246</v>
      </c>
      <c r="P1055" t="s">
        <v>4152</v>
      </c>
    </row>
    <row r="1056" spans="1:16" x14ac:dyDescent="0.35">
      <c r="A1056" s="1" t="s">
        <v>1954</v>
      </c>
      <c r="B1056" t="s">
        <v>1960</v>
      </c>
      <c r="C1056" t="s">
        <v>9</v>
      </c>
      <c r="D1056" t="s">
        <v>1956</v>
      </c>
      <c r="K1056" t="s">
        <v>2246</v>
      </c>
      <c r="L1056" t="str">
        <f t="shared" si="17"/>
        <v xml:space="preserve">Biebing bei Frauenneuharting      </v>
      </c>
      <c r="O1056" t="s">
        <v>2246</v>
      </c>
      <c r="P1056" t="s">
        <v>4153</v>
      </c>
    </row>
    <row r="1057" spans="1:16" x14ac:dyDescent="0.35">
      <c r="A1057" s="1" t="s">
        <v>1954</v>
      </c>
      <c r="B1057" t="s">
        <v>1960</v>
      </c>
      <c r="C1057" t="s">
        <v>9</v>
      </c>
      <c r="D1057" t="s">
        <v>1956</v>
      </c>
      <c r="K1057" t="s">
        <v>2246</v>
      </c>
      <c r="L1057" t="str">
        <f t="shared" si="17"/>
        <v xml:space="preserve">Biebing bei Frauenneuharting      </v>
      </c>
      <c r="O1057" t="s">
        <v>2246</v>
      </c>
      <c r="P1057" t="s">
        <v>4153</v>
      </c>
    </row>
    <row r="1058" spans="1:16" x14ac:dyDescent="0.35">
      <c r="A1058" s="1" t="s">
        <v>1961</v>
      </c>
      <c r="B1058" t="s">
        <v>1962</v>
      </c>
      <c r="C1058" t="s">
        <v>1648</v>
      </c>
      <c r="K1058" t="s">
        <v>2246</v>
      </c>
      <c r="L1058" t="str">
        <f t="shared" si="17"/>
        <v xml:space="preserve">Bockhorn, Oberbayern       </v>
      </c>
      <c r="O1058" t="s">
        <v>2246</v>
      </c>
      <c r="P1058" t="s">
        <v>4154</v>
      </c>
    </row>
    <row r="1059" spans="1:16" x14ac:dyDescent="0.35">
      <c r="A1059" s="1" t="s">
        <v>1963</v>
      </c>
      <c r="B1059" t="s">
        <v>1964</v>
      </c>
      <c r="C1059" t="s">
        <v>1648</v>
      </c>
      <c r="K1059" t="s">
        <v>2246</v>
      </c>
      <c r="L1059" t="str">
        <f t="shared" si="17"/>
        <v xml:space="preserve">Königsdorf, Oberbayern       </v>
      </c>
      <c r="O1059" t="s">
        <v>2246</v>
      </c>
      <c r="P1059" t="s">
        <v>4155</v>
      </c>
    </row>
    <row r="1060" spans="1:16" x14ac:dyDescent="0.35">
      <c r="A1060" s="1" t="s">
        <v>1965</v>
      </c>
      <c r="B1060" t="s">
        <v>22</v>
      </c>
      <c r="C1060" t="s">
        <v>1797</v>
      </c>
      <c r="D1060" t="s">
        <v>49</v>
      </c>
      <c r="K1060" t="s">
        <v>2246</v>
      </c>
      <c r="L1060" t="str">
        <f t="shared" si="17"/>
        <v xml:space="preserve">Bernried, Starnberger See      </v>
      </c>
      <c r="O1060" t="s">
        <v>2246</v>
      </c>
      <c r="P1060" t="s">
        <v>4156</v>
      </c>
    </row>
    <row r="1061" spans="1:16" x14ac:dyDescent="0.35">
      <c r="A1061" s="1" t="s">
        <v>1966</v>
      </c>
      <c r="B1061" t="s">
        <v>1967</v>
      </c>
      <c r="K1061" t="s">
        <v>2246</v>
      </c>
      <c r="L1061" t="str">
        <f t="shared" si="17"/>
        <v xml:space="preserve">Altomünster        </v>
      </c>
      <c r="O1061" t="s">
        <v>2246</v>
      </c>
      <c r="P1061" t="s">
        <v>4157</v>
      </c>
    </row>
    <row r="1062" spans="1:16" x14ac:dyDescent="0.35">
      <c r="A1062" s="1" t="s">
        <v>1968</v>
      </c>
      <c r="B1062" t="s">
        <v>1969</v>
      </c>
      <c r="K1062" t="s">
        <v>2246</v>
      </c>
      <c r="L1062" t="str">
        <f t="shared" si="17"/>
        <v xml:space="preserve">Moorenweis        </v>
      </c>
      <c r="O1062" t="s">
        <v>2246</v>
      </c>
      <c r="P1062" t="s">
        <v>4158</v>
      </c>
    </row>
    <row r="1063" spans="1:16" x14ac:dyDescent="0.35">
      <c r="A1063" s="1" t="s">
        <v>1970</v>
      </c>
      <c r="B1063" t="s">
        <v>1971</v>
      </c>
      <c r="C1063" t="s">
        <v>9</v>
      </c>
      <c r="D1063" t="s">
        <v>1758</v>
      </c>
      <c r="K1063" t="s">
        <v>2246</v>
      </c>
      <c r="L1063" t="str">
        <f t="shared" si="17"/>
        <v xml:space="preserve">Türkenfeld bei Fürstenfeldbruck      </v>
      </c>
      <c r="O1063" t="s">
        <v>2246</v>
      </c>
      <c r="P1063" t="s">
        <v>4159</v>
      </c>
    </row>
    <row r="1064" spans="1:16" x14ac:dyDescent="0.35">
      <c r="A1064" s="1" t="s">
        <v>1954</v>
      </c>
      <c r="B1064" t="s">
        <v>1972</v>
      </c>
      <c r="C1064" t="s">
        <v>6</v>
      </c>
      <c r="D1064" t="s">
        <v>1956</v>
      </c>
      <c r="K1064" t="s">
        <v>2246</v>
      </c>
      <c r="L1064" t="str">
        <f t="shared" si="17"/>
        <v xml:space="preserve">Gersdorf, Gemeinde Frauenneuharting      </v>
      </c>
      <c r="O1064" t="s">
        <v>2246</v>
      </c>
      <c r="P1064" t="s">
        <v>4160</v>
      </c>
    </row>
    <row r="1065" spans="1:16" x14ac:dyDescent="0.35">
      <c r="A1065" s="1" t="s">
        <v>1973</v>
      </c>
      <c r="B1065" t="s">
        <v>1974</v>
      </c>
      <c r="C1065" t="s">
        <v>1975</v>
      </c>
      <c r="K1065" t="s">
        <v>2246</v>
      </c>
      <c r="L1065" t="str">
        <f t="shared" si="17"/>
        <v xml:space="preserve">Reichertshausen, Ilm       </v>
      </c>
      <c r="O1065" t="s">
        <v>2246</v>
      </c>
      <c r="P1065" t="s">
        <v>4161</v>
      </c>
    </row>
    <row r="1066" spans="1:16" x14ac:dyDescent="0.35">
      <c r="A1066" s="1" t="s">
        <v>1976</v>
      </c>
      <c r="B1066" t="s">
        <v>78</v>
      </c>
      <c r="C1066" t="s">
        <v>42</v>
      </c>
      <c r="D1066" t="s">
        <v>43</v>
      </c>
      <c r="E1066" t="s">
        <v>1872</v>
      </c>
      <c r="K1066" t="s">
        <v>2246</v>
      </c>
      <c r="L1066" t="str">
        <f t="shared" si="17"/>
        <v xml:space="preserve">Kirchdorf an der Amper     </v>
      </c>
      <c r="O1066" t="s">
        <v>2246</v>
      </c>
      <c r="P1066" t="s">
        <v>4162</v>
      </c>
    </row>
    <row r="1067" spans="1:16" x14ac:dyDescent="0.35">
      <c r="A1067" s="1" t="s">
        <v>1977</v>
      </c>
      <c r="B1067" t="s">
        <v>1978</v>
      </c>
      <c r="C1067" t="s">
        <v>1900</v>
      </c>
      <c r="K1067" t="s">
        <v>2246</v>
      </c>
      <c r="L1067" t="str">
        <f t="shared" si="17"/>
        <v xml:space="preserve">Greifenberg, Ammersee       </v>
      </c>
      <c r="O1067" t="s">
        <v>2246</v>
      </c>
      <c r="P1067" t="s">
        <v>4163</v>
      </c>
    </row>
    <row r="1068" spans="1:16" x14ac:dyDescent="0.35">
      <c r="A1068" s="1" t="s">
        <v>1979</v>
      </c>
      <c r="B1068" t="s">
        <v>1980</v>
      </c>
      <c r="C1068" t="s">
        <v>120</v>
      </c>
      <c r="D1068" t="s">
        <v>1758</v>
      </c>
      <c r="K1068" t="s">
        <v>2246</v>
      </c>
      <c r="L1068" t="str">
        <f t="shared" si="17"/>
        <v xml:space="preserve">Mittelstetten, Kreis Fürstenfeldbruck      </v>
      </c>
      <c r="O1068" t="s">
        <v>2246</v>
      </c>
      <c r="P1068" t="s">
        <v>4164</v>
      </c>
    </row>
    <row r="1069" spans="1:16" x14ac:dyDescent="0.35">
      <c r="A1069" s="1" t="s">
        <v>1981</v>
      </c>
      <c r="B1069" t="s">
        <v>1982</v>
      </c>
      <c r="K1069" t="s">
        <v>2246</v>
      </c>
      <c r="L1069" t="str">
        <f t="shared" ref="L1069:L1132" si="18">B1069 &amp;" " &amp; C1069 &amp;" " &amp; D1069 &amp;" " &amp; E1069 &amp;" " &amp; F1069 &amp;" " &amp;G1069&amp;" " &amp;H1069&amp;" " &amp;I1069&amp;" " &amp;J1069</f>
        <v xml:space="preserve">Hilgertshausen-Tandern        </v>
      </c>
      <c r="O1069" t="s">
        <v>2246</v>
      </c>
      <c r="P1069" t="s">
        <v>4165</v>
      </c>
    </row>
    <row r="1070" spans="1:16" x14ac:dyDescent="0.35">
      <c r="A1070" s="1" t="s">
        <v>1983</v>
      </c>
      <c r="B1070" t="s">
        <v>1984</v>
      </c>
      <c r="C1070" t="s">
        <v>1648</v>
      </c>
      <c r="K1070" t="s">
        <v>2246</v>
      </c>
      <c r="L1070" t="str">
        <f t="shared" si="18"/>
        <v xml:space="preserve">Isen, Oberbayern       </v>
      </c>
      <c r="O1070" t="s">
        <v>2246</v>
      </c>
      <c r="P1070" t="s">
        <v>4166</v>
      </c>
    </row>
    <row r="1071" spans="1:16" x14ac:dyDescent="0.35">
      <c r="A1071" s="1" t="s">
        <v>1985</v>
      </c>
      <c r="B1071" t="s">
        <v>1986</v>
      </c>
      <c r="C1071" t="s">
        <v>1648</v>
      </c>
      <c r="K1071" t="s">
        <v>2246</v>
      </c>
      <c r="L1071" t="str">
        <f t="shared" si="18"/>
        <v xml:space="preserve">Zolling, Oberbayern       </v>
      </c>
      <c r="O1071" t="s">
        <v>2246</v>
      </c>
      <c r="P1071" t="s">
        <v>4167</v>
      </c>
    </row>
    <row r="1072" spans="1:16" x14ac:dyDescent="0.35">
      <c r="A1072" s="1" t="s">
        <v>1985</v>
      </c>
      <c r="B1072" t="s">
        <v>1987</v>
      </c>
      <c r="K1072" t="s">
        <v>2246</v>
      </c>
      <c r="L1072" t="str">
        <f t="shared" si="18"/>
        <v xml:space="preserve">Zolling        </v>
      </c>
      <c r="O1072" t="s">
        <v>2246</v>
      </c>
      <c r="P1072" t="s">
        <v>4168</v>
      </c>
    </row>
    <row r="1073" spans="1:16" x14ac:dyDescent="0.35">
      <c r="A1073" s="1" t="s">
        <v>1985</v>
      </c>
      <c r="B1073" t="s">
        <v>1986</v>
      </c>
      <c r="K1073" t="s">
        <v>2246</v>
      </c>
      <c r="L1073" t="str">
        <f t="shared" si="18"/>
        <v xml:space="preserve">Zolling,        </v>
      </c>
      <c r="O1073" t="s">
        <v>2246</v>
      </c>
      <c r="P1073" t="s">
        <v>4169</v>
      </c>
    </row>
    <row r="1074" spans="1:16" x14ac:dyDescent="0.35">
      <c r="A1074" s="1" t="s">
        <v>1985</v>
      </c>
      <c r="B1074" t="s">
        <v>1986</v>
      </c>
      <c r="C1074" t="s">
        <v>1648</v>
      </c>
      <c r="K1074" t="s">
        <v>2246</v>
      </c>
      <c r="L1074" t="str">
        <f t="shared" si="18"/>
        <v xml:space="preserve">Zolling, Oberbayern       </v>
      </c>
      <c r="O1074" t="s">
        <v>2246</v>
      </c>
      <c r="P1074" t="s">
        <v>4167</v>
      </c>
    </row>
    <row r="1075" spans="1:16" x14ac:dyDescent="0.35">
      <c r="A1075" s="1" t="s">
        <v>1954</v>
      </c>
      <c r="B1075" t="s">
        <v>1988</v>
      </c>
      <c r="K1075" t="s">
        <v>2246</v>
      </c>
      <c r="L1075" t="str">
        <f t="shared" si="18"/>
        <v xml:space="preserve">Aichat        </v>
      </c>
      <c r="O1075" t="s">
        <v>2246</v>
      </c>
      <c r="P1075" t="s">
        <v>4170</v>
      </c>
    </row>
    <row r="1076" spans="1:16" x14ac:dyDescent="0.35">
      <c r="A1076" s="1" t="s">
        <v>1989</v>
      </c>
      <c r="B1076" t="s">
        <v>1956</v>
      </c>
      <c r="K1076" t="s">
        <v>2246</v>
      </c>
      <c r="L1076" t="str">
        <f t="shared" si="18"/>
        <v xml:space="preserve">Frauenneuharting        </v>
      </c>
      <c r="O1076" t="s">
        <v>2246</v>
      </c>
      <c r="P1076" t="s">
        <v>4171</v>
      </c>
    </row>
    <row r="1077" spans="1:16" x14ac:dyDescent="0.35">
      <c r="A1077" s="1" t="s">
        <v>1990</v>
      </c>
      <c r="B1077" t="s">
        <v>1991</v>
      </c>
      <c r="C1077" t="s">
        <v>48</v>
      </c>
      <c r="D1077" t="s">
        <v>1900</v>
      </c>
      <c r="K1077" t="s">
        <v>2246</v>
      </c>
      <c r="L1077" t="str">
        <f t="shared" si="18"/>
        <v xml:space="preserve">Schondorf am Ammersee      </v>
      </c>
      <c r="O1077" t="s">
        <v>2246</v>
      </c>
      <c r="P1077" t="s">
        <v>4172</v>
      </c>
    </row>
    <row r="1078" spans="1:16" x14ac:dyDescent="0.35">
      <c r="A1078" s="1" t="s">
        <v>1992</v>
      </c>
      <c r="B1078" t="s">
        <v>1993</v>
      </c>
      <c r="K1078" t="s">
        <v>2246</v>
      </c>
      <c r="L1078" t="str">
        <f t="shared" si="18"/>
        <v xml:space="preserve">Sachsenkam        </v>
      </c>
      <c r="O1078" t="s">
        <v>2246</v>
      </c>
      <c r="P1078" t="s">
        <v>4173</v>
      </c>
    </row>
    <row r="1079" spans="1:16" x14ac:dyDescent="0.35">
      <c r="A1079" s="1" t="s">
        <v>1994</v>
      </c>
      <c r="B1079" t="s">
        <v>1995</v>
      </c>
      <c r="C1079" t="s">
        <v>1996</v>
      </c>
      <c r="K1079" t="s">
        <v>2246</v>
      </c>
      <c r="L1079" t="str">
        <f t="shared" si="18"/>
        <v xml:space="preserve">Bruckmühl, Mangfall       </v>
      </c>
      <c r="O1079" t="s">
        <v>2246</v>
      </c>
      <c r="P1079" t="s">
        <v>4174</v>
      </c>
    </row>
    <row r="1080" spans="1:16" x14ac:dyDescent="0.35">
      <c r="A1080" s="1" t="s">
        <v>1997</v>
      </c>
      <c r="B1080" t="s">
        <v>1998</v>
      </c>
      <c r="C1080" t="s">
        <v>1648</v>
      </c>
      <c r="K1080" t="s">
        <v>2246</v>
      </c>
      <c r="L1080" t="str">
        <f t="shared" si="18"/>
        <v xml:space="preserve">Lengdorf, Oberbayern       </v>
      </c>
      <c r="O1080" t="s">
        <v>2246</v>
      </c>
      <c r="P1080" t="s">
        <v>4175</v>
      </c>
    </row>
    <row r="1081" spans="1:16" x14ac:dyDescent="0.35">
      <c r="A1081" s="1" t="s">
        <v>1999</v>
      </c>
      <c r="B1081" t="s">
        <v>2000</v>
      </c>
      <c r="K1081" t="s">
        <v>2246</v>
      </c>
      <c r="L1081" t="str">
        <f t="shared" si="18"/>
        <v xml:space="preserve">Berglern        </v>
      </c>
      <c r="O1081" t="s">
        <v>2246</v>
      </c>
      <c r="P1081" t="s">
        <v>4176</v>
      </c>
    </row>
    <row r="1082" spans="1:16" x14ac:dyDescent="0.35">
      <c r="A1082" s="1" t="s">
        <v>2001</v>
      </c>
      <c r="B1082" t="s">
        <v>2002</v>
      </c>
      <c r="C1082" t="s">
        <v>48</v>
      </c>
      <c r="D1082" t="s">
        <v>1900</v>
      </c>
      <c r="K1082" t="s">
        <v>2246</v>
      </c>
      <c r="L1082" t="str">
        <f t="shared" si="18"/>
        <v xml:space="preserve">Utting am Ammersee      </v>
      </c>
      <c r="O1082" t="s">
        <v>2246</v>
      </c>
      <c r="P1082" t="s">
        <v>4177</v>
      </c>
    </row>
    <row r="1083" spans="1:16" x14ac:dyDescent="0.35">
      <c r="A1083" s="1" t="s">
        <v>2003</v>
      </c>
      <c r="B1083" t="s">
        <v>2004</v>
      </c>
      <c r="C1083" t="s">
        <v>9</v>
      </c>
      <c r="D1083" t="s">
        <v>2005</v>
      </c>
      <c r="E1083" t="s">
        <v>48</v>
      </c>
      <c r="F1083" t="s">
        <v>1823</v>
      </c>
      <c r="K1083" t="s">
        <v>2246</v>
      </c>
      <c r="L1083" t="str">
        <f t="shared" si="18"/>
        <v xml:space="preserve">Emmering bei Wasserburg am Inn    </v>
      </c>
      <c r="O1083" t="s">
        <v>2246</v>
      </c>
      <c r="P1083" t="s">
        <v>4178</v>
      </c>
    </row>
    <row r="1084" spans="1:16" x14ac:dyDescent="0.35">
      <c r="A1084" s="1" t="s">
        <v>2006</v>
      </c>
      <c r="B1084" t="s">
        <v>2007</v>
      </c>
      <c r="K1084" t="s">
        <v>2246</v>
      </c>
      <c r="L1084" t="str">
        <f t="shared" si="18"/>
        <v xml:space="preserve">Paunzhausen        </v>
      </c>
      <c r="O1084" t="s">
        <v>2246</v>
      </c>
      <c r="P1084" t="s">
        <v>4179</v>
      </c>
    </row>
    <row r="1085" spans="1:16" x14ac:dyDescent="0.35">
      <c r="A1085" s="1" t="s">
        <v>1989</v>
      </c>
      <c r="B1085" t="s">
        <v>2008</v>
      </c>
      <c r="C1085" t="s">
        <v>9</v>
      </c>
      <c r="D1085" t="s">
        <v>1956</v>
      </c>
      <c r="K1085" t="s">
        <v>2246</v>
      </c>
      <c r="L1085" t="str">
        <f t="shared" si="18"/>
        <v xml:space="preserve">Kleinaschau bei Frauenneuharting      </v>
      </c>
      <c r="O1085" t="s">
        <v>2246</v>
      </c>
      <c r="P1085" t="s">
        <v>4180</v>
      </c>
    </row>
    <row r="1086" spans="1:16" x14ac:dyDescent="0.35">
      <c r="A1086" s="1" t="s">
        <v>2009</v>
      </c>
      <c r="B1086" t="s">
        <v>2010</v>
      </c>
      <c r="C1086" t="s">
        <v>120</v>
      </c>
      <c r="D1086" t="s">
        <v>1722</v>
      </c>
      <c r="K1086" t="s">
        <v>2246</v>
      </c>
      <c r="L1086" t="str">
        <f t="shared" si="18"/>
        <v xml:space="preserve">Langenbach, Kreis Freising      </v>
      </c>
      <c r="O1086" t="s">
        <v>2246</v>
      </c>
      <c r="P1086" t="s">
        <v>4181</v>
      </c>
    </row>
    <row r="1087" spans="1:16" x14ac:dyDescent="0.35">
      <c r="A1087" s="1" t="s">
        <v>1954</v>
      </c>
      <c r="B1087" t="s">
        <v>2011</v>
      </c>
      <c r="C1087" t="s">
        <v>6</v>
      </c>
      <c r="D1087" t="s">
        <v>1956</v>
      </c>
      <c r="K1087" t="s">
        <v>2246</v>
      </c>
      <c r="L1087" t="str">
        <f t="shared" si="18"/>
        <v xml:space="preserve">Anger, Gemeinde Frauenneuharting      </v>
      </c>
      <c r="O1087" t="s">
        <v>2246</v>
      </c>
      <c r="P1087" t="s">
        <v>4182</v>
      </c>
    </row>
    <row r="1088" spans="1:16" x14ac:dyDescent="0.35">
      <c r="A1088" s="1" t="s">
        <v>1954</v>
      </c>
      <c r="B1088" t="s">
        <v>2011</v>
      </c>
      <c r="C1088" t="s">
        <v>6</v>
      </c>
      <c r="D1088" t="s">
        <v>1956</v>
      </c>
      <c r="K1088" t="s">
        <v>2246</v>
      </c>
      <c r="L1088" t="str">
        <f t="shared" si="18"/>
        <v xml:space="preserve">Anger, Gemeinde Frauenneuharting      </v>
      </c>
      <c r="O1088" t="s">
        <v>2246</v>
      </c>
      <c r="P1088" t="s">
        <v>4182</v>
      </c>
    </row>
    <row r="1089" spans="1:16" x14ac:dyDescent="0.35">
      <c r="A1089" s="1" t="s">
        <v>2012</v>
      </c>
      <c r="B1089" t="s">
        <v>2013</v>
      </c>
      <c r="K1089" t="s">
        <v>2246</v>
      </c>
      <c r="L1089" t="str">
        <f t="shared" si="18"/>
        <v xml:space="preserve">Ilmmünster        </v>
      </c>
      <c r="O1089" t="s">
        <v>2246</v>
      </c>
      <c r="P1089" t="s">
        <v>4183</v>
      </c>
    </row>
    <row r="1090" spans="1:16" x14ac:dyDescent="0.35">
      <c r="A1090" s="1" t="s">
        <v>2014</v>
      </c>
      <c r="B1090" t="s">
        <v>2015</v>
      </c>
      <c r="K1090" t="s">
        <v>2246</v>
      </c>
      <c r="L1090" t="str">
        <f t="shared" si="18"/>
        <v xml:space="preserve">Maitenbeth        </v>
      </c>
      <c r="O1090" t="s">
        <v>2246</v>
      </c>
      <c r="P1090" t="s">
        <v>4184</v>
      </c>
    </row>
    <row r="1091" spans="1:16" x14ac:dyDescent="0.35">
      <c r="A1091" s="1" t="s">
        <v>2016</v>
      </c>
      <c r="B1091" t="s">
        <v>2017</v>
      </c>
      <c r="K1091" t="s">
        <v>2246</v>
      </c>
      <c r="L1091" t="str">
        <f t="shared" si="18"/>
        <v xml:space="preserve">Althegnenberg        </v>
      </c>
      <c r="O1091" t="s">
        <v>2246</v>
      </c>
      <c r="P1091" t="s">
        <v>4185</v>
      </c>
    </row>
    <row r="1092" spans="1:16" x14ac:dyDescent="0.35">
      <c r="A1092" s="1" t="s">
        <v>2018</v>
      </c>
      <c r="B1092" t="s">
        <v>2019</v>
      </c>
      <c r="K1092" t="s">
        <v>2246</v>
      </c>
      <c r="L1092" t="str">
        <f t="shared" si="18"/>
        <v xml:space="preserve">Pähl        </v>
      </c>
      <c r="O1092" t="s">
        <v>2246</v>
      </c>
      <c r="P1092" t="s">
        <v>4186</v>
      </c>
    </row>
    <row r="1093" spans="1:16" x14ac:dyDescent="0.35">
      <c r="A1093" s="1" t="s">
        <v>2020</v>
      </c>
      <c r="B1093" t="s">
        <v>2021</v>
      </c>
      <c r="K1093" t="s">
        <v>2246</v>
      </c>
      <c r="L1093" t="str">
        <f t="shared" si="18"/>
        <v xml:space="preserve">Seeshaupt        </v>
      </c>
      <c r="O1093" t="s">
        <v>2246</v>
      </c>
      <c r="P1093" t="s">
        <v>4187</v>
      </c>
    </row>
    <row r="1094" spans="1:16" x14ac:dyDescent="0.35">
      <c r="A1094" s="1" t="s">
        <v>2022</v>
      </c>
      <c r="B1094" t="s">
        <v>2023</v>
      </c>
      <c r="C1094" t="s">
        <v>1648</v>
      </c>
      <c r="K1094" t="s">
        <v>2246</v>
      </c>
      <c r="L1094" t="str">
        <f t="shared" si="18"/>
        <v xml:space="preserve">Wolfersdorf, Oberbayern       </v>
      </c>
      <c r="O1094" t="s">
        <v>2246</v>
      </c>
      <c r="P1094" t="s">
        <v>4188</v>
      </c>
    </row>
    <row r="1095" spans="1:16" x14ac:dyDescent="0.35">
      <c r="A1095" s="1" t="s">
        <v>2024</v>
      </c>
      <c r="B1095" t="s">
        <v>2025</v>
      </c>
      <c r="K1095" t="s">
        <v>2246</v>
      </c>
      <c r="L1095" t="str">
        <f t="shared" si="18"/>
        <v xml:space="preserve">Tuntenhausen        </v>
      </c>
      <c r="O1095" t="s">
        <v>2246</v>
      </c>
      <c r="P1095" t="s">
        <v>4189</v>
      </c>
    </row>
    <row r="1096" spans="1:16" x14ac:dyDescent="0.35">
      <c r="A1096" s="1" t="s">
        <v>2026</v>
      </c>
      <c r="B1096" t="s">
        <v>2027</v>
      </c>
      <c r="K1096" t="s">
        <v>2246</v>
      </c>
      <c r="L1096" t="str">
        <f t="shared" si="18"/>
        <v xml:space="preserve">Albaching        </v>
      </c>
      <c r="O1096" t="s">
        <v>2246</v>
      </c>
      <c r="P1096" t="s">
        <v>4190</v>
      </c>
    </row>
    <row r="1097" spans="1:16" x14ac:dyDescent="0.35">
      <c r="A1097" s="1" t="s">
        <v>2028</v>
      </c>
      <c r="B1097" t="s">
        <v>2027</v>
      </c>
      <c r="K1097" t="s">
        <v>2246</v>
      </c>
      <c r="L1097" t="str">
        <f t="shared" si="18"/>
        <v xml:space="preserve">Albaching        </v>
      </c>
      <c r="O1097" t="s">
        <v>2246</v>
      </c>
      <c r="P1097" t="s">
        <v>4190</v>
      </c>
    </row>
    <row r="1098" spans="1:16" x14ac:dyDescent="0.35">
      <c r="A1098" s="1" t="s">
        <v>2029</v>
      </c>
      <c r="B1098" t="s">
        <v>2030</v>
      </c>
      <c r="K1098" t="s">
        <v>2246</v>
      </c>
      <c r="L1098" t="str">
        <f t="shared" si="18"/>
        <v xml:space="preserve">Geltendorf        </v>
      </c>
      <c r="O1098" t="s">
        <v>2246</v>
      </c>
      <c r="P1098" t="s">
        <v>4191</v>
      </c>
    </row>
    <row r="1099" spans="1:16" x14ac:dyDescent="0.35">
      <c r="A1099" s="1" t="s">
        <v>2012</v>
      </c>
      <c r="B1099" t="s">
        <v>2031</v>
      </c>
      <c r="C1099" t="s">
        <v>6</v>
      </c>
      <c r="D1099" t="s">
        <v>2032</v>
      </c>
      <c r="K1099" t="s">
        <v>2246</v>
      </c>
      <c r="L1099" t="str">
        <f t="shared" si="18"/>
        <v xml:space="preserve">Winden, Gemeinde Hettenshausen      </v>
      </c>
      <c r="O1099" t="s">
        <v>2246</v>
      </c>
      <c r="P1099" t="s">
        <v>4192</v>
      </c>
    </row>
    <row r="1100" spans="1:16" x14ac:dyDescent="0.35">
      <c r="A1100" s="1" t="s">
        <v>2033</v>
      </c>
      <c r="B1100" t="s">
        <v>2034</v>
      </c>
      <c r="K1100" t="s">
        <v>2246</v>
      </c>
      <c r="L1100" t="str">
        <f t="shared" si="18"/>
        <v xml:space="preserve">Adelzhausen        </v>
      </c>
      <c r="O1100" t="s">
        <v>2246</v>
      </c>
      <c r="P1100" t="s">
        <v>4193</v>
      </c>
    </row>
    <row r="1101" spans="1:16" x14ac:dyDescent="0.35">
      <c r="A1101" s="1" t="s">
        <v>2035</v>
      </c>
      <c r="B1101" t="s">
        <v>2036</v>
      </c>
      <c r="K1101" t="s">
        <v>2246</v>
      </c>
      <c r="L1101" t="str">
        <f t="shared" si="18"/>
        <v xml:space="preserve">Schweitenkirchen        </v>
      </c>
      <c r="O1101" t="s">
        <v>2246</v>
      </c>
      <c r="P1101" t="s">
        <v>4194</v>
      </c>
    </row>
    <row r="1102" spans="1:16" x14ac:dyDescent="0.35">
      <c r="A1102" s="1" t="s">
        <v>2037</v>
      </c>
      <c r="B1102" t="s">
        <v>2038</v>
      </c>
      <c r="C1102" t="s">
        <v>1648</v>
      </c>
      <c r="K1102" t="s">
        <v>2246</v>
      </c>
      <c r="L1102" t="str">
        <f t="shared" si="18"/>
        <v xml:space="preserve">Fraunberg, Oberbayern       </v>
      </c>
      <c r="O1102" t="s">
        <v>2246</v>
      </c>
      <c r="P1102" t="s">
        <v>4195</v>
      </c>
    </row>
    <row r="1103" spans="1:16" x14ac:dyDescent="0.35">
      <c r="A1103" s="1" t="s">
        <v>2039</v>
      </c>
      <c r="B1103" t="s">
        <v>71</v>
      </c>
      <c r="C1103" t="s">
        <v>2040</v>
      </c>
      <c r="K1103" t="s">
        <v>2246</v>
      </c>
      <c r="L1103" t="str">
        <f t="shared" si="18"/>
        <v xml:space="preserve">Sankt Ottilien       </v>
      </c>
      <c r="O1103" t="s">
        <v>2246</v>
      </c>
      <c r="P1103" t="s">
        <v>4196</v>
      </c>
    </row>
    <row r="1104" spans="1:16" x14ac:dyDescent="0.35">
      <c r="A1104" s="1" t="s">
        <v>2041</v>
      </c>
      <c r="B1104" t="s">
        <v>71</v>
      </c>
      <c r="C1104" t="s">
        <v>2040</v>
      </c>
      <c r="K1104" t="s">
        <v>2246</v>
      </c>
      <c r="L1104" t="str">
        <f t="shared" si="18"/>
        <v xml:space="preserve">Sankt Ottilien       </v>
      </c>
      <c r="O1104" t="s">
        <v>2246</v>
      </c>
      <c r="P1104" t="s">
        <v>4196</v>
      </c>
    </row>
    <row r="1105" spans="1:16" x14ac:dyDescent="0.35">
      <c r="A1105" s="1" t="s">
        <v>1977</v>
      </c>
      <c r="B1105" t="s">
        <v>2042</v>
      </c>
      <c r="C1105" t="s">
        <v>9</v>
      </c>
      <c r="D1105" t="s">
        <v>1978</v>
      </c>
      <c r="E1105" t="s">
        <v>1900</v>
      </c>
      <c r="K1105" t="s">
        <v>2246</v>
      </c>
      <c r="L1105" t="str">
        <f t="shared" si="18"/>
        <v xml:space="preserve">Algertshausen bei Greifenberg, Ammersee     </v>
      </c>
      <c r="O1105" t="s">
        <v>2246</v>
      </c>
      <c r="P1105" t="s">
        <v>4197</v>
      </c>
    </row>
    <row r="1106" spans="1:16" x14ac:dyDescent="0.35">
      <c r="A1106" s="1" t="s">
        <v>1977</v>
      </c>
      <c r="B1106" t="s">
        <v>2043</v>
      </c>
      <c r="K1106" t="s">
        <v>2246</v>
      </c>
      <c r="L1106" t="str">
        <f t="shared" si="18"/>
        <v xml:space="preserve">Pflaumdorf        </v>
      </c>
      <c r="O1106" t="s">
        <v>2246</v>
      </c>
      <c r="P1106" t="s">
        <v>4198</v>
      </c>
    </row>
    <row r="1107" spans="1:16" x14ac:dyDescent="0.35">
      <c r="A1107" s="1" t="s">
        <v>2039</v>
      </c>
      <c r="B1107" t="s">
        <v>2044</v>
      </c>
      <c r="K1107" t="s">
        <v>2246</v>
      </c>
      <c r="L1107" t="str">
        <f t="shared" si="18"/>
        <v xml:space="preserve">Eresing        </v>
      </c>
      <c r="O1107" t="s">
        <v>2246</v>
      </c>
      <c r="P1107" t="s">
        <v>4199</v>
      </c>
    </row>
    <row r="1108" spans="1:16" x14ac:dyDescent="0.35">
      <c r="A1108" s="1" t="s">
        <v>2012</v>
      </c>
      <c r="B1108" t="s">
        <v>2045</v>
      </c>
      <c r="C1108" t="s">
        <v>6</v>
      </c>
      <c r="D1108" t="s">
        <v>2032</v>
      </c>
      <c r="K1108" t="s">
        <v>2246</v>
      </c>
      <c r="L1108" t="str">
        <f t="shared" si="18"/>
        <v xml:space="preserve">Prambach, Gemeinde Hettenshausen      </v>
      </c>
      <c r="O1108" t="s">
        <v>2246</v>
      </c>
      <c r="P1108" t="s">
        <v>4200</v>
      </c>
    </row>
    <row r="1109" spans="1:16" x14ac:dyDescent="0.35">
      <c r="A1109" s="1" t="s">
        <v>2006</v>
      </c>
      <c r="B1109" t="s">
        <v>2046</v>
      </c>
      <c r="K1109" t="s">
        <v>2246</v>
      </c>
      <c r="L1109" t="str">
        <f t="shared" si="18"/>
        <v xml:space="preserve">Entrischenbrunn        </v>
      </c>
      <c r="O1109" t="s">
        <v>2246</v>
      </c>
      <c r="P1109" t="s">
        <v>4201</v>
      </c>
    </row>
    <row r="1110" spans="1:16" x14ac:dyDescent="0.35">
      <c r="A1110" s="1" t="s">
        <v>2047</v>
      </c>
      <c r="B1110" t="s">
        <v>2032</v>
      </c>
      <c r="K1110" t="s">
        <v>2246</v>
      </c>
      <c r="L1110" t="str">
        <f t="shared" si="18"/>
        <v xml:space="preserve">Hettenshausen        </v>
      </c>
      <c r="O1110" t="s">
        <v>2246</v>
      </c>
      <c r="P1110" t="s">
        <v>4202</v>
      </c>
    </row>
    <row r="1111" spans="1:16" x14ac:dyDescent="0.35">
      <c r="A1111" s="1" t="s">
        <v>2047</v>
      </c>
      <c r="B1111" t="s">
        <v>2048</v>
      </c>
      <c r="C1111" t="s">
        <v>9</v>
      </c>
      <c r="D1111" t="s">
        <v>1952</v>
      </c>
      <c r="E1111" t="s">
        <v>42</v>
      </c>
      <c r="F1111" t="s">
        <v>43</v>
      </c>
      <c r="G1111" t="s">
        <v>1975</v>
      </c>
      <c r="K1111" t="s">
        <v>2246</v>
      </c>
      <c r="L1111" t="str">
        <f t="shared" si="18"/>
        <v xml:space="preserve">Webling bei Pfaffenhofen an der Ilm   </v>
      </c>
      <c r="O1111" t="s">
        <v>2246</v>
      </c>
      <c r="P1111" t="s">
        <v>4203</v>
      </c>
    </row>
    <row r="1112" spans="1:16" x14ac:dyDescent="0.35">
      <c r="A1112" s="1" t="s">
        <v>2049</v>
      </c>
      <c r="B1112" t="s">
        <v>2050</v>
      </c>
      <c r="C1112" t="s">
        <v>120</v>
      </c>
      <c r="D1112" t="s">
        <v>2051</v>
      </c>
      <c r="E1112" t="s">
        <v>48</v>
      </c>
      <c r="F1112" t="s">
        <v>2052</v>
      </c>
      <c r="K1112" t="s">
        <v>2246</v>
      </c>
      <c r="L1112" t="str">
        <f t="shared" si="18"/>
        <v xml:space="preserve">Windach, Kreis Landsberg am Lech    </v>
      </c>
      <c r="O1112" t="s">
        <v>2246</v>
      </c>
      <c r="P1112" t="s">
        <v>4204</v>
      </c>
    </row>
    <row r="1113" spans="1:16" x14ac:dyDescent="0.35">
      <c r="A1113" s="1" t="s">
        <v>2053</v>
      </c>
      <c r="B1113" t="s">
        <v>2054</v>
      </c>
      <c r="C1113" t="s">
        <v>48</v>
      </c>
      <c r="D1113" t="s">
        <v>1900</v>
      </c>
      <c r="K1113" t="s">
        <v>2246</v>
      </c>
      <c r="L1113" t="str">
        <f t="shared" si="18"/>
        <v xml:space="preserve">Dießen am Ammersee      </v>
      </c>
      <c r="O1113" t="s">
        <v>2246</v>
      </c>
      <c r="P1113" t="s">
        <v>4205</v>
      </c>
    </row>
    <row r="1114" spans="1:16" x14ac:dyDescent="0.35">
      <c r="A1114" s="1" t="s">
        <v>1954</v>
      </c>
      <c r="B1114" t="s">
        <v>1960</v>
      </c>
      <c r="C1114" t="s">
        <v>9</v>
      </c>
      <c r="D1114" t="s">
        <v>1956</v>
      </c>
      <c r="K1114" t="s">
        <v>2246</v>
      </c>
      <c r="L1114" t="str">
        <f t="shared" si="18"/>
        <v xml:space="preserve">Biebing bei Frauenneuharting      </v>
      </c>
      <c r="O1114" t="s">
        <v>2246</v>
      </c>
      <c r="P1114" t="s">
        <v>4153</v>
      </c>
    </row>
    <row r="1115" spans="1:16" x14ac:dyDescent="0.35">
      <c r="A1115" s="1" t="s">
        <v>2055</v>
      </c>
      <c r="B1115" t="s">
        <v>2056</v>
      </c>
      <c r="K1115" t="s">
        <v>2246</v>
      </c>
      <c r="L1115" t="str">
        <f t="shared" si="18"/>
        <v xml:space="preserve">Scheyern        </v>
      </c>
      <c r="O1115" t="s">
        <v>2246</v>
      </c>
      <c r="P1115" t="s">
        <v>4206</v>
      </c>
    </row>
    <row r="1116" spans="1:16" x14ac:dyDescent="0.35">
      <c r="A1116" s="1" t="s">
        <v>2057</v>
      </c>
      <c r="B1116" t="s">
        <v>168</v>
      </c>
      <c r="C1116" t="s">
        <v>2058</v>
      </c>
      <c r="K1116" t="s">
        <v>2246</v>
      </c>
      <c r="L1116" t="str">
        <f t="shared" si="18"/>
        <v xml:space="preserve">Bad Tölz       </v>
      </c>
      <c r="O1116" t="s">
        <v>2246</v>
      </c>
      <c r="P1116" t="s">
        <v>4207</v>
      </c>
    </row>
    <row r="1117" spans="1:16" x14ac:dyDescent="0.35">
      <c r="A1117" s="1" t="s">
        <v>2059</v>
      </c>
      <c r="B1117" t="s">
        <v>2060</v>
      </c>
      <c r="C1117" t="s">
        <v>2061</v>
      </c>
      <c r="K1117" t="s">
        <v>2246</v>
      </c>
      <c r="L1117" t="str">
        <f t="shared" si="18"/>
        <v xml:space="preserve">Haag a.d.Amper       </v>
      </c>
      <c r="O1117" t="s">
        <v>2246</v>
      </c>
      <c r="P1117" t="s">
        <v>4208</v>
      </c>
    </row>
    <row r="1118" spans="1:16" x14ac:dyDescent="0.35">
      <c r="A1118" s="1" t="s">
        <v>2059</v>
      </c>
      <c r="B1118" t="s">
        <v>2060</v>
      </c>
      <c r="C1118" t="s">
        <v>42</v>
      </c>
      <c r="D1118" t="s">
        <v>43</v>
      </c>
      <c r="E1118" t="s">
        <v>1872</v>
      </c>
      <c r="K1118" t="s">
        <v>2246</v>
      </c>
      <c r="L1118" t="str">
        <f t="shared" si="18"/>
        <v xml:space="preserve">Haag an der Amper     </v>
      </c>
      <c r="O1118" t="s">
        <v>2246</v>
      </c>
      <c r="P1118" t="s">
        <v>4209</v>
      </c>
    </row>
    <row r="1119" spans="1:16" x14ac:dyDescent="0.35">
      <c r="A1119" s="1" t="s">
        <v>2059</v>
      </c>
      <c r="B1119" t="s">
        <v>2060</v>
      </c>
      <c r="C1119" t="s">
        <v>42</v>
      </c>
      <c r="D1119" t="s">
        <v>43</v>
      </c>
      <c r="E1119" t="s">
        <v>1872</v>
      </c>
      <c r="K1119" t="s">
        <v>2246</v>
      </c>
      <c r="L1119" t="str">
        <f t="shared" si="18"/>
        <v xml:space="preserve">Haag an der Amper     </v>
      </c>
      <c r="O1119" t="s">
        <v>2246</v>
      </c>
      <c r="P1119" t="s">
        <v>4209</v>
      </c>
    </row>
    <row r="1120" spans="1:16" x14ac:dyDescent="0.35">
      <c r="A1120" s="1" t="s">
        <v>2062</v>
      </c>
      <c r="B1120" t="s">
        <v>2063</v>
      </c>
      <c r="K1120" t="s">
        <v>2246</v>
      </c>
      <c r="L1120" t="str">
        <f t="shared" si="18"/>
        <v xml:space="preserve">Greiling        </v>
      </c>
      <c r="O1120" t="s">
        <v>2246</v>
      </c>
      <c r="P1120" t="s">
        <v>4210</v>
      </c>
    </row>
    <row r="1121" spans="1:16" x14ac:dyDescent="0.35">
      <c r="A1121" s="1" t="s">
        <v>2026</v>
      </c>
      <c r="B1121" t="s">
        <v>2064</v>
      </c>
      <c r="C1121" t="s">
        <v>42</v>
      </c>
      <c r="D1121" t="s">
        <v>43</v>
      </c>
      <c r="E1121" t="s">
        <v>2065</v>
      </c>
      <c r="K1121" t="s">
        <v>2246</v>
      </c>
      <c r="L1121" t="str">
        <f t="shared" si="18"/>
        <v xml:space="preserve">Pfaffing an der Attel     </v>
      </c>
      <c r="O1121" t="s">
        <v>2246</v>
      </c>
      <c r="P1121" t="s">
        <v>4211</v>
      </c>
    </row>
    <row r="1122" spans="1:16" x14ac:dyDescent="0.35">
      <c r="A1122" s="1" t="s">
        <v>2062</v>
      </c>
      <c r="B1122" t="s">
        <v>2066</v>
      </c>
      <c r="K1122" t="s">
        <v>2246</v>
      </c>
      <c r="L1122" t="str">
        <f t="shared" si="18"/>
        <v xml:space="preserve">Reichersbeuern        </v>
      </c>
      <c r="O1122" t="s">
        <v>2246</v>
      </c>
      <c r="P1122" t="s">
        <v>4212</v>
      </c>
    </row>
    <row r="1123" spans="1:16" x14ac:dyDescent="0.35">
      <c r="A1123" s="1" t="s">
        <v>2067</v>
      </c>
      <c r="B1123" t="s">
        <v>2068</v>
      </c>
      <c r="K1123" t="s">
        <v>2246</v>
      </c>
      <c r="L1123" t="str">
        <f t="shared" si="18"/>
        <v xml:space="preserve">Waakirchen        </v>
      </c>
      <c r="O1123" t="s">
        <v>2246</v>
      </c>
      <c r="P1123" t="s">
        <v>4213</v>
      </c>
    </row>
    <row r="1124" spans="1:16" x14ac:dyDescent="0.35">
      <c r="A1124" s="1" t="s">
        <v>2069</v>
      </c>
      <c r="B1124" t="s">
        <v>2070</v>
      </c>
      <c r="C1124" t="s">
        <v>1648</v>
      </c>
      <c r="K1124" t="s">
        <v>2246</v>
      </c>
      <c r="L1124" t="str">
        <f t="shared" si="18"/>
        <v xml:space="preserve">Wartenberg, Oberbayern       </v>
      </c>
      <c r="O1124" t="s">
        <v>2246</v>
      </c>
      <c r="P1124" t="s">
        <v>4214</v>
      </c>
    </row>
    <row r="1125" spans="1:16" x14ac:dyDescent="0.35">
      <c r="A1125" s="1" t="s">
        <v>2071</v>
      </c>
      <c r="B1125" t="s">
        <v>2072</v>
      </c>
      <c r="K1125" t="s">
        <v>2246</v>
      </c>
      <c r="L1125" t="str">
        <f t="shared" si="18"/>
        <v xml:space="preserve">Sielenbach        </v>
      </c>
      <c r="O1125" t="s">
        <v>2246</v>
      </c>
      <c r="P1125" t="s">
        <v>4215</v>
      </c>
    </row>
    <row r="1126" spans="1:16" x14ac:dyDescent="0.35">
      <c r="A1126" s="1" t="s">
        <v>2073</v>
      </c>
      <c r="B1126" t="s">
        <v>2074</v>
      </c>
      <c r="K1126" t="s">
        <v>2246</v>
      </c>
      <c r="L1126" t="str">
        <f t="shared" si="18"/>
        <v xml:space="preserve">Radthal        </v>
      </c>
      <c r="O1126" t="s">
        <v>2246</v>
      </c>
      <c r="P1126" t="s">
        <v>4216</v>
      </c>
    </row>
    <row r="1127" spans="1:16" x14ac:dyDescent="0.35">
      <c r="A1127" s="1" t="s">
        <v>2075</v>
      </c>
      <c r="B1127" t="s">
        <v>2076</v>
      </c>
      <c r="K1127" t="s">
        <v>2246</v>
      </c>
      <c r="L1127" t="str">
        <f t="shared" si="18"/>
        <v xml:space="preserve">Eyrain        </v>
      </c>
      <c r="O1127" t="s">
        <v>2246</v>
      </c>
      <c r="P1127" t="s">
        <v>4217</v>
      </c>
    </row>
    <row r="1128" spans="1:16" x14ac:dyDescent="0.35">
      <c r="A1128" s="1" t="s">
        <v>2073</v>
      </c>
      <c r="B1128" t="s">
        <v>2076</v>
      </c>
      <c r="K1128" t="s">
        <v>2246</v>
      </c>
      <c r="L1128" t="str">
        <f t="shared" si="18"/>
        <v xml:space="preserve">Eyrain        </v>
      </c>
      <c r="O1128" t="s">
        <v>2246</v>
      </c>
      <c r="P1128" t="s">
        <v>4217</v>
      </c>
    </row>
    <row r="1129" spans="1:16" x14ac:dyDescent="0.35">
      <c r="A1129" s="1" t="s">
        <v>2073</v>
      </c>
      <c r="B1129" t="s">
        <v>2077</v>
      </c>
      <c r="K1129" t="s">
        <v>2246</v>
      </c>
      <c r="L1129" t="str">
        <f t="shared" si="18"/>
        <v xml:space="preserve">Starzberg        </v>
      </c>
      <c r="O1129" t="s">
        <v>2246</v>
      </c>
      <c r="P1129" t="s">
        <v>4218</v>
      </c>
    </row>
    <row r="1130" spans="1:16" x14ac:dyDescent="0.35">
      <c r="A1130" s="1" t="s">
        <v>2073</v>
      </c>
      <c r="B1130" t="s">
        <v>2078</v>
      </c>
      <c r="K1130" t="s">
        <v>2246</v>
      </c>
      <c r="L1130" t="str">
        <f t="shared" si="18"/>
        <v xml:space="preserve">Niklasreuth        </v>
      </c>
      <c r="O1130" t="s">
        <v>2246</v>
      </c>
      <c r="P1130" t="s">
        <v>4219</v>
      </c>
    </row>
    <row r="1131" spans="1:16" x14ac:dyDescent="0.35">
      <c r="A1131" s="1" t="s">
        <v>2075</v>
      </c>
      <c r="B1131" t="s">
        <v>2077</v>
      </c>
      <c r="K1131" t="s">
        <v>2246</v>
      </c>
      <c r="L1131" t="str">
        <f t="shared" si="18"/>
        <v xml:space="preserve">Starzberg        </v>
      </c>
      <c r="O1131" t="s">
        <v>2246</v>
      </c>
      <c r="P1131" t="s">
        <v>4218</v>
      </c>
    </row>
    <row r="1132" spans="1:16" x14ac:dyDescent="0.35">
      <c r="A1132" s="1" t="s">
        <v>2075</v>
      </c>
      <c r="B1132" t="s">
        <v>2079</v>
      </c>
      <c r="C1132" t="s">
        <v>9</v>
      </c>
      <c r="D1132" t="s">
        <v>2080</v>
      </c>
      <c r="K1132" t="s">
        <v>2246</v>
      </c>
      <c r="L1132" t="str">
        <f t="shared" si="18"/>
        <v xml:space="preserve">Hofreuth bei Wörnsmühl      </v>
      </c>
      <c r="O1132" t="s">
        <v>2246</v>
      </c>
      <c r="P1132" t="s">
        <v>4220</v>
      </c>
    </row>
    <row r="1133" spans="1:16" x14ac:dyDescent="0.35">
      <c r="A1133" s="1" t="s">
        <v>2075</v>
      </c>
      <c r="B1133" t="s">
        <v>2074</v>
      </c>
      <c r="K1133" t="s">
        <v>2246</v>
      </c>
      <c r="L1133" t="str">
        <f t="shared" ref="L1133:L1196" si="19">B1133 &amp;" " &amp; C1133 &amp;" " &amp; D1133 &amp;" " &amp; E1133 &amp;" " &amp; F1133 &amp;" " &amp;G1133&amp;" " &amp;H1133&amp;" " &amp;I1133&amp;" " &amp;J1133</f>
        <v xml:space="preserve">Radthal        </v>
      </c>
      <c r="O1133" t="s">
        <v>2246</v>
      </c>
      <c r="P1133" t="s">
        <v>4216</v>
      </c>
    </row>
    <row r="1134" spans="1:16" x14ac:dyDescent="0.35">
      <c r="A1134" s="1" t="s">
        <v>2075</v>
      </c>
      <c r="B1134" t="s">
        <v>2081</v>
      </c>
      <c r="K1134" t="s">
        <v>2246</v>
      </c>
      <c r="L1134" t="str">
        <f t="shared" si="19"/>
        <v xml:space="preserve">Hilgenrain        </v>
      </c>
      <c r="O1134" t="s">
        <v>2246</v>
      </c>
      <c r="P1134" t="s">
        <v>4221</v>
      </c>
    </row>
    <row r="1135" spans="1:16" x14ac:dyDescent="0.35">
      <c r="A1135" s="1" t="s">
        <v>2073</v>
      </c>
      <c r="B1135" t="s">
        <v>2081</v>
      </c>
      <c r="K1135" t="s">
        <v>2246</v>
      </c>
      <c r="L1135" t="str">
        <f t="shared" si="19"/>
        <v xml:space="preserve">Hilgenrain        </v>
      </c>
      <c r="O1135" t="s">
        <v>2246</v>
      </c>
      <c r="P1135" t="s">
        <v>4221</v>
      </c>
    </row>
    <row r="1136" spans="1:16" x14ac:dyDescent="0.35">
      <c r="A1136" s="1" t="s">
        <v>2073</v>
      </c>
      <c r="B1136" t="s">
        <v>2079</v>
      </c>
      <c r="C1136" t="s">
        <v>9</v>
      </c>
      <c r="D1136" t="s">
        <v>2080</v>
      </c>
      <c r="K1136" t="s">
        <v>2246</v>
      </c>
      <c r="L1136" t="str">
        <f t="shared" si="19"/>
        <v xml:space="preserve">Hofreuth bei Wörnsmühl      </v>
      </c>
      <c r="O1136" t="s">
        <v>2246</v>
      </c>
      <c r="P1136" t="s">
        <v>4220</v>
      </c>
    </row>
    <row r="1137" spans="1:16" x14ac:dyDescent="0.35">
      <c r="A1137" s="1" t="s">
        <v>2073</v>
      </c>
      <c r="B1137" t="s">
        <v>2082</v>
      </c>
      <c r="K1137" t="s">
        <v>2246</v>
      </c>
      <c r="L1137" t="str">
        <f t="shared" si="19"/>
        <v xml:space="preserve">Irschenberg        </v>
      </c>
      <c r="O1137" t="s">
        <v>2246</v>
      </c>
      <c r="P1137" t="s">
        <v>4222</v>
      </c>
    </row>
    <row r="1138" spans="1:16" x14ac:dyDescent="0.35">
      <c r="A1138" s="1" t="s">
        <v>2073</v>
      </c>
      <c r="B1138" t="s">
        <v>2083</v>
      </c>
      <c r="K1138" t="s">
        <v>2246</v>
      </c>
      <c r="L1138" t="str">
        <f t="shared" si="19"/>
        <v xml:space="preserve">Grundbach        </v>
      </c>
      <c r="O1138" t="s">
        <v>2246</v>
      </c>
      <c r="P1138" t="s">
        <v>4223</v>
      </c>
    </row>
    <row r="1139" spans="1:16" x14ac:dyDescent="0.35">
      <c r="A1139" s="1" t="s">
        <v>2075</v>
      </c>
      <c r="B1139" t="s">
        <v>2083</v>
      </c>
      <c r="K1139" t="s">
        <v>2246</v>
      </c>
      <c r="L1139" t="str">
        <f t="shared" si="19"/>
        <v xml:space="preserve">Grundbach        </v>
      </c>
      <c r="O1139" t="s">
        <v>2246</v>
      </c>
      <c r="P1139" t="s">
        <v>4223</v>
      </c>
    </row>
    <row r="1140" spans="1:16" x14ac:dyDescent="0.35">
      <c r="A1140" s="1" t="s">
        <v>2075</v>
      </c>
      <c r="B1140" t="s">
        <v>2078</v>
      </c>
      <c r="K1140" t="s">
        <v>2246</v>
      </c>
      <c r="L1140" t="str">
        <f t="shared" si="19"/>
        <v xml:space="preserve">Niklasreuth        </v>
      </c>
      <c r="O1140" t="s">
        <v>2246</v>
      </c>
      <c r="P1140" t="s">
        <v>4219</v>
      </c>
    </row>
    <row r="1141" spans="1:16" x14ac:dyDescent="0.35">
      <c r="A1141" s="1" t="s">
        <v>2084</v>
      </c>
      <c r="B1141" t="s">
        <v>71</v>
      </c>
      <c r="C1141" t="s">
        <v>2085</v>
      </c>
      <c r="K1141" t="s">
        <v>2246</v>
      </c>
      <c r="L1141" t="str">
        <f t="shared" si="19"/>
        <v xml:space="preserve">Sankt Wolfgang       </v>
      </c>
      <c r="O1141" t="s">
        <v>2246</v>
      </c>
      <c r="P1141" t="s">
        <v>4224</v>
      </c>
    </row>
    <row r="1142" spans="1:16" x14ac:dyDescent="0.35">
      <c r="A1142" s="1" t="s">
        <v>2086</v>
      </c>
      <c r="B1142" t="s">
        <v>1911</v>
      </c>
      <c r="C1142" t="s">
        <v>9</v>
      </c>
      <c r="D1142" t="s">
        <v>2087</v>
      </c>
      <c r="E1142" t="s">
        <v>62</v>
      </c>
      <c r="K1142" t="s">
        <v>2246</v>
      </c>
      <c r="L1142" t="str">
        <f t="shared" si="19"/>
        <v xml:space="preserve">Eurasburg bei Friedberg, Bayern     </v>
      </c>
      <c r="O1142" t="s">
        <v>2246</v>
      </c>
      <c r="P1142" t="s">
        <v>4225</v>
      </c>
    </row>
    <row r="1143" spans="1:16" x14ac:dyDescent="0.35">
      <c r="A1143" s="1" t="s">
        <v>2047</v>
      </c>
      <c r="B1143" t="s">
        <v>2088</v>
      </c>
      <c r="C1143" t="s">
        <v>9</v>
      </c>
      <c r="D1143" t="s">
        <v>1952</v>
      </c>
      <c r="E1143" t="s">
        <v>42</v>
      </c>
      <c r="F1143" t="s">
        <v>43</v>
      </c>
      <c r="G1143" t="s">
        <v>1975</v>
      </c>
      <c r="K1143" t="s">
        <v>2246</v>
      </c>
      <c r="L1143" t="str">
        <f t="shared" si="19"/>
        <v xml:space="preserve">Posthof bei Pfaffenhofen an der Ilm   </v>
      </c>
      <c r="O1143" t="s">
        <v>2246</v>
      </c>
      <c r="P1143" t="s">
        <v>4226</v>
      </c>
    </row>
    <row r="1144" spans="1:16" x14ac:dyDescent="0.35">
      <c r="A1144" s="1" t="s">
        <v>2047</v>
      </c>
      <c r="B1144" t="s">
        <v>2088</v>
      </c>
      <c r="C1144" t="s">
        <v>9</v>
      </c>
      <c r="D1144" t="s">
        <v>1952</v>
      </c>
      <c r="E1144" t="s">
        <v>42</v>
      </c>
      <c r="F1144" t="s">
        <v>43</v>
      </c>
      <c r="G1144" t="s">
        <v>1975</v>
      </c>
      <c r="K1144" t="s">
        <v>2246</v>
      </c>
      <c r="L1144" t="str">
        <f t="shared" si="19"/>
        <v xml:space="preserve">Posthof bei Pfaffenhofen an der Ilm   </v>
      </c>
      <c r="O1144" t="s">
        <v>2246</v>
      </c>
      <c r="P1144" t="s">
        <v>4226</v>
      </c>
    </row>
    <row r="1145" spans="1:16" x14ac:dyDescent="0.35">
      <c r="A1145" s="1" t="s">
        <v>2022</v>
      </c>
      <c r="B1145" t="s">
        <v>2089</v>
      </c>
      <c r="K1145" t="s">
        <v>2246</v>
      </c>
      <c r="L1145" t="str">
        <f t="shared" si="19"/>
        <v xml:space="preserve">Attenkirchen        </v>
      </c>
      <c r="O1145" t="s">
        <v>2246</v>
      </c>
      <c r="P1145" t="s">
        <v>4227</v>
      </c>
    </row>
    <row r="1146" spans="1:16" x14ac:dyDescent="0.35">
      <c r="A1146" s="1" t="s">
        <v>2090</v>
      </c>
      <c r="B1146" t="s">
        <v>2091</v>
      </c>
      <c r="C1146" t="s">
        <v>9</v>
      </c>
      <c r="D1146" t="s">
        <v>2092</v>
      </c>
      <c r="K1146" t="s">
        <v>2246</v>
      </c>
      <c r="L1146" t="str">
        <f t="shared" si="19"/>
        <v xml:space="preserve">Ried bei Mering      </v>
      </c>
      <c r="O1146" t="s">
        <v>2246</v>
      </c>
      <c r="P1146" t="s">
        <v>4228</v>
      </c>
    </row>
    <row r="1147" spans="1:16" x14ac:dyDescent="0.35">
      <c r="A1147" s="1" t="s">
        <v>2093</v>
      </c>
      <c r="B1147" t="s">
        <v>2094</v>
      </c>
      <c r="C1147" t="s">
        <v>1648</v>
      </c>
      <c r="K1147" t="s">
        <v>2246</v>
      </c>
      <c r="L1147" t="str">
        <f t="shared" si="19"/>
        <v xml:space="preserve">Raisting, Oberbayern       </v>
      </c>
      <c r="O1147" t="s">
        <v>2246</v>
      </c>
      <c r="P1147" t="s">
        <v>4229</v>
      </c>
    </row>
    <row r="1148" spans="1:16" x14ac:dyDescent="0.35">
      <c r="A1148" s="1" t="s">
        <v>2095</v>
      </c>
      <c r="B1148" t="s">
        <v>2096</v>
      </c>
      <c r="C1148" t="s">
        <v>1648</v>
      </c>
      <c r="K1148" t="s">
        <v>2246</v>
      </c>
      <c r="L1148" t="str">
        <f t="shared" si="19"/>
        <v xml:space="preserve">Gaißach, Oberbayern       </v>
      </c>
      <c r="O1148" t="s">
        <v>2246</v>
      </c>
      <c r="P1148" t="s">
        <v>4230</v>
      </c>
    </row>
    <row r="1149" spans="1:16" x14ac:dyDescent="0.35">
      <c r="A1149" s="1" t="s">
        <v>2097</v>
      </c>
      <c r="B1149" t="s">
        <v>2098</v>
      </c>
      <c r="K1149" t="s">
        <v>2246</v>
      </c>
      <c r="L1149" t="str">
        <f t="shared" si="19"/>
        <v xml:space="preserve">Gerolsbach        </v>
      </c>
      <c r="O1149" t="s">
        <v>2246</v>
      </c>
      <c r="P1149" t="s">
        <v>4231</v>
      </c>
    </row>
    <row r="1150" spans="1:16" x14ac:dyDescent="0.35">
      <c r="A1150" s="1" t="s">
        <v>2099</v>
      </c>
      <c r="B1150" t="s">
        <v>2100</v>
      </c>
      <c r="K1150" t="s">
        <v>2246</v>
      </c>
      <c r="L1150" t="str">
        <f t="shared" si="19"/>
        <v xml:space="preserve">Rechtmehring        </v>
      </c>
      <c r="O1150" t="s">
        <v>2246</v>
      </c>
      <c r="P1150" t="s">
        <v>4232</v>
      </c>
    </row>
    <row r="1151" spans="1:16" x14ac:dyDescent="0.35">
      <c r="A1151" s="1" t="s">
        <v>2101</v>
      </c>
      <c r="B1151" t="s">
        <v>2102</v>
      </c>
      <c r="C1151" t="s">
        <v>2103</v>
      </c>
      <c r="K1151" t="s">
        <v>2246</v>
      </c>
      <c r="L1151" t="str">
        <f t="shared" si="19"/>
        <v xml:space="preserve">Steindorf, Paar       </v>
      </c>
      <c r="O1151" t="s">
        <v>2246</v>
      </c>
      <c r="P1151" t="s">
        <v>4233</v>
      </c>
    </row>
    <row r="1152" spans="1:16" x14ac:dyDescent="0.35">
      <c r="A1152" s="1" t="s">
        <v>2104</v>
      </c>
      <c r="B1152" t="s">
        <v>168</v>
      </c>
      <c r="C1152" t="s">
        <v>2105</v>
      </c>
      <c r="K1152" t="s">
        <v>2246</v>
      </c>
      <c r="L1152" t="str">
        <f t="shared" si="19"/>
        <v xml:space="preserve">Bad Aibling       </v>
      </c>
      <c r="O1152" t="s">
        <v>2246</v>
      </c>
      <c r="P1152" t="s">
        <v>4234</v>
      </c>
    </row>
    <row r="1153" spans="1:16" x14ac:dyDescent="0.35">
      <c r="A1153" s="1" t="s">
        <v>2106</v>
      </c>
      <c r="B1153" t="s">
        <v>2107</v>
      </c>
      <c r="K1153" t="s">
        <v>2246</v>
      </c>
      <c r="L1153" t="str">
        <f t="shared" si="19"/>
        <v xml:space="preserve">Wielenbach        </v>
      </c>
      <c r="O1153" t="s">
        <v>2246</v>
      </c>
      <c r="P1153" t="s">
        <v>4235</v>
      </c>
    </row>
    <row r="1154" spans="1:16" x14ac:dyDescent="0.35">
      <c r="A1154" s="1" t="s">
        <v>2108</v>
      </c>
      <c r="B1154" t="s">
        <v>2109</v>
      </c>
      <c r="K1154" t="s">
        <v>2246</v>
      </c>
      <c r="L1154" t="str">
        <f t="shared" si="19"/>
        <v xml:space="preserve">Miesbach        </v>
      </c>
      <c r="O1154" t="s">
        <v>2246</v>
      </c>
      <c r="P1154" t="s">
        <v>4236</v>
      </c>
    </row>
    <row r="1155" spans="1:16" x14ac:dyDescent="0.35">
      <c r="A1155" s="1" t="s">
        <v>2110</v>
      </c>
      <c r="B1155" t="s">
        <v>2111</v>
      </c>
      <c r="K1155" t="s">
        <v>2246</v>
      </c>
      <c r="L1155" t="str">
        <f t="shared" si="19"/>
        <v xml:space="preserve">Langenpreising        </v>
      </c>
      <c r="O1155" t="s">
        <v>2246</v>
      </c>
      <c r="P1155" t="s">
        <v>4237</v>
      </c>
    </row>
    <row r="1156" spans="1:16" x14ac:dyDescent="0.35">
      <c r="A1156" s="1" t="s">
        <v>2075</v>
      </c>
      <c r="B1156" t="s">
        <v>2112</v>
      </c>
      <c r="C1156" t="s">
        <v>9</v>
      </c>
      <c r="D1156" t="s">
        <v>2080</v>
      </c>
      <c r="K1156" t="s">
        <v>2246</v>
      </c>
      <c r="L1156" t="str">
        <f t="shared" si="19"/>
        <v xml:space="preserve">Ahrain bei Wörnsmühl      </v>
      </c>
      <c r="O1156" t="s">
        <v>2246</v>
      </c>
      <c r="P1156" t="s">
        <v>4238</v>
      </c>
    </row>
    <row r="1157" spans="1:16" x14ac:dyDescent="0.35">
      <c r="A1157" s="1" t="s">
        <v>2073</v>
      </c>
      <c r="B1157" t="s">
        <v>2112</v>
      </c>
      <c r="C1157" t="s">
        <v>9</v>
      </c>
      <c r="D1157" t="s">
        <v>2080</v>
      </c>
      <c r="K1157" t="s">
        <v>2246</v>
      </c>
      <c r="L1157" t="str">
        <f t="shared" si="19"/>
        <v xml:space="preserve">Ahrain bei Wörnsmühl      </v>
      </c>
      <c r="O1157" t="s">
        <v>2246</v>
      </c>
      <c r="P1157" t="s">
        <v>4238</v>
      </c>
    </row>
    <row r="1158" spans="1:16" x14ac:dyDescent="0.35">
      <c r="A1158" s="1" t="s">
        <v>2113</v>
      </c>
      <c r="B1158" t="s">
        <v>168</v>
      </c>
      <c r="C1158" t="s">
        <v>2114</v>
      </c>
      <c r="K1158" t="s">
        <v>2246</v>
      </c>
      <c r="L1158" t="str">
        <f t="shared" si="19"/>
        <v xml:space="preserve">Bad Heilbrunn       </v>
      </c>
      <c r="O1158" t="s">
        <v>2246</v>
      </c>
      <c r="P1158" t="s">
        <v>4239</v>
      </c>
    </row>
    <row r="1159" spans="1:16" x14ac:dyDescent="0.35">
      <c r="A1159" s="1" t="s">
        <v>2115</v>
      </c>
      <c r="B1159" t="s">
        <v>1793</v>
      </c>
      <c r="C1159" t="s">
        <v>42</v>
      </c>
      <c r="D1159" t="s">
        <v>43</v>
      </c>
      <c r="E1159" t="s">
        <v>2103</v>
      </c>
      <c r="K1159" t="s">
        <v>2246</v>
      </c>
      <c r="L1159" t="str">
        <f t="shared" si="19"/>
        <v xml:space="preserve">Egling an der Paar     </v>
      </c>
      <c r="O1159" t="s">
        <v>2246</v>
      </c>
      <c r="P1159" t="s">
        <v>4240</v>
      </c>
    </row>
    <row r="1160" spans="1:16" x14ac:dyDescent="0.35">
      <c r="A1160" s="1" t="s">
        <v>2075</v>
      </c>
      <c r="B1160" t="s">
        <v>2116</v>
      </c>
      <c r="C1160" t="s">
        <v>9</v>
      </c>
      <c r="D1160" t="s">
        <v>2080</v>
      </c>
      <c r="K1160" t="s">
        <v>2246</v>
      </c>
      <c r="L1160" t="str">
        <f t="shared" si="19"/>
        <v xml:space="preserve">Streitau bei Wörnsmühl      </v>
      </c>
      <c r="O1160" t="s">
        <v>2246</v>
      </c>
      <c r="P1160" t="s">
        <v>4241</v>
      </c>
    </row>
    <row r="1161" spans="1:16" x14ac:dyDescent="0.35">
      <c r="A1161" s="1" t="s">
        <v>2073</v>
      </c>
      <c r="B1161" t="s">
        <v>2116</v>
      </c>
      <c r="C1161" t="s">
        <v>9</v>
      </c>
      <c r="D1161" t="s">
        <v>2080</v>
      </c>
      <c r="K1161" t="s">
        <v>2246</v>
      </c>
      <c r="L1161" t="str">
        <f t="shared" si="19"/>
        <v xml:space="preserve">Streitau bei Wörnsmühl      </v>
      </c>
      <c r="O1161" t="s">
        <v>2246</v>
      </c>
      <c r="P1161" t="s">
        <v>4241</v>
      </c>
    </row>
    <row r="1162" spans="1:16" x14ac:dyDescent="0.35">
      <c r="A1162" s="1" t="s">
        <v>2047</v>
      </c>
      <c r="B1162" t="s">
        <v>1952</v>
      </c>
      <c r="C1162" t="s">
        <v>42</v>
      </c>
      <c r="D1162" t="s">
        <v>43</v>
      </c>
      <c r="E1162" t="s">
        <v>1975</v>
      </c>
      <c r="K1162" t="s">
        <v>2246</v>
      </c>
      <c r="L1162" t="str">
        <f t="shared" si="19"/>
        <v xml:space="preserve">Pfaffenhofen an der Ilm     </v>
      </c>
      <c r="O1162" t="s">
        <v>2246</v>
      </c>
      <c r="P1162" t="s">
        <v>4242</v>
      </c>
    </row>
    <row r="1163" spans="1:16" x14ac:dyDescent="0.35">
      <c r="A1163" s="1" t="s">
        <v>1954</v>
      </c>
      <c r="B1163" t="s">
        <v>2117</v>
      </c>
      <c r="C1163" t="s">
        <v>6</v>
      </c>
      <c r="D1163" t="s">
        <v>1956</v>
      </c>
      <c r="K1163" t="s">
        <v>2246</v>
      </c>
      <c r="L1163" t="str">
        <f t="shared" si="19"/>
        <v xml:space="preserve">Ried, Gemeinde Frauenneuharting      </v>
      </c>
      <c r="O1163" t="s">
        <v>2246</v>
      </c>
      <c r="P1163" t="s">
        <v>4243</v>
      </c>
    </row>
    <row r="1164" spans="1:16" x14ac:dyDescent="0.35">
      <c r="A1164" s="1" t="s">
        <v>2118</v>
      </c>
      <c r="B1164" t="s">
        <v>1899</v>
      </c>
      <c r="C1164" t="s">
        <v>48</v>
      </c>
      <c r="D1164" t="s">
        <v>2119</v>
      </c>
      <c r="K1164" t="s">
        <v>2246</v>
      </c>
      <c r="L1164" t="str">
        <f t="shared" si="19"/>
        <v xml:space="preserve">Inning am Holz      </v>
      </c>
      <c r="O1164" t="s">
        <v>2246</v>
      </c>
      <c r="P1164" t="s">
        <v>4244</v>
      </c>
    </row>
    <row r="1165" spans="1:16" x14ac:dyDescent="0.35">
      <c r="A1165" s="1" t="s">
        <v>2120</v>
      </c>
      <c r="B1165" t="s">
        <v>2121</v>
      </c>
      <c r="K1165" t="s">
        <v>2246</v>
      </c>
      <c r="L1165" t="str">
        <f t="shared" si="19"/>
        <v xml:space="preserve">Schiltberg        </v>
      </c>
      <c r="O1165" t="s">
        <v>2246</v>
      </c>
      <c r="P1165" t="s">
        <v>4245</v>
      </c>
    </row>
    <row r="1166" spans="1:16" x14ac:dyDescent="0.35">
      <c r="A1166" s="1" t="s">
        <v>2122</v>
      </c>
      <c r="B1166" t="s">
        <v>2123</v>
      </c>
      <c r="C1166" t="s">
        <v>9</v>
      </c>
      <c r="D1166" t="s">
        <v>2005</v>
      </c>
      <c r="E1166" t="s">
        <v>48</v>
      </c>
      <c r="F1166" t="s">
        <v>1823</v>
      </c>
      <c r="K1166" t="s">
        <v>2246</v>
      </c>
      <c r="L1166" t="str">
        <f t="shared" si="19"/>
        <v xml:space="preserve">Edling bei Wasserburg am Inn    </v>
      </c>
      <c r="O1166" t="s">
        <v>2246</v>
      </c>
      <c r="P1166" t="s">
        <v>4246</v>
      </c>
    </row>
    <row r="1167" spans="1:16" x14ac:dyDescent="0.35">
      <c r="A1167" s="1" t="s">
        <v>2124</v>
      </c>
      <c r="B1167" t="s">
        <v>2125</v>
      </c>
      <c r="C1167" t="s">
        <v>48</v>
      </c>
      <c r="D1167" t="s">
        <v>2126</v>
      </c>
      <c r="K1167" t="s">
        <v>2246</v>
      </c>
      <c r="L1167" t="str">
        <f t="shared" si="19"/>
        <v xml:space="preserve">Gmund am Tegernsee      </v>
      </c>
      <c r="O1167" t="s">
        <v>2246</v>
      </c>
      <c r="P1167" t="s">
        <v>4247</v>
      </c>
    </row>
    <row r="1168" spans="1:16" x14ac:dyDescent="0.35">
      <c r="A1168" s="1" t="s">
        <v>2075</v>
      </c>
      <c r="B1168" t="s">
        <v>2127</v>
      </c>
      <c r="C1168" t="s">
        <v>9</v>
      </c>
      <c r="D1168" t="s">
        <v>2082</v>
      </c>
      <c r="K1168" t="s">
        <v>2246</v>
      </c>
      <c r="L1168" t="str">
        <f t="shared" si="19"/>
        <v xml:space="preserve">Grub bei Irschenberg      </v>
      </c>
      <c r="O1168" t="s">
        <v>2246</v>
      </c>
      <c r="P1168" t="s">
        <v>4248</v>
      </c>
    </row>
    <row r="1169" spans="1:16" x14ac:dyDescent="0.35">
      <c r="A1169" s="1" t="s">
        <v>2073</v>
      </c>
      <c r="B1169" t="s">
        <v>2127</v>
      </c>
      <c r="C1169" t="s">
        <v>9</v>
      </c>
      <c r="D1169" t="s">
        <v>2082</v>
      </c>
      <c r="K1169" t="s">
        <v>2246</v>
      </c>
      <c r="L1169" t="str">
        <f t="shared" si="19"/>
        <v xml:space="preserve">Grub bei Irschenberg      </v>
      </c>
      <c r="O1169" t="s">
        <v>2246</v>
      </c>
      <c r="P1169" t="s">
        <v>4248</v>
      </c>
    </row>
    <row r="1170" spans="1:16" x14ac:dyDescent="0.35">
      <c r="A1170" s="1" t="s">
        <v>2128</v>
      </c>
      <c r="B1170" t="s">
        <v>2129</v>
      </c>
      <c r="K1170" t="s">
        <v>2246</v>
      </c>
      <c r="L1170" t="str">
        <f t="shared" si="19"/>
        <v xml:space="preserve">Ramerberg        </v>
      </c>
      <c r="O1170" t="s">
        <v>2246</v>
      </c>
      <c r="P1170" t="s">
        <v>4249</v>
      </c>
    </row>
    <row r="1171" spans="1:16" x14ac:dyDescent="0.35">
      <c r="A1171" s="1" t="s">
        <v>2130</v>
      </c>
      <c r="B1171" t="s">
        <v>2131</v>
      </c>
      <c r="K1171" t="s">
        <v>2246</v>
      </c>
      <c r="L1171" t="str">
        <f t="shared" si="19"/>
        <v xml:space="preserve">Finning        </v>
      </c>
      <c r="O1171" t="s">
        <v>2246</v>
      </c>
      <c r="P1171" t="s">
        <v>4250</v>
      </c>
    </row>
    <row r="1172" spans="1:16" x14ac:dyDescent="0.35">
      <c r="A1172" s="1" t="s">
        <v>2132</v>
      </c>
      <c r="B1172" t="s">
        <v>230</v>
      </c>
      <c r="C1172" t="s">
        <v>48</v>
      </c>
      <c r="D1172" t="s">
        <v>1823</v>
      </c>
      <c r="K1172" t="s">
        <v>2246</v>
      </c>
      <c r="L1172" t="str">
        <f t="shared" si="19"/>
        <v xml:space="preserve">Rott am Inn      </v>
      </c>
      <c r="O1172" t="s">
        <v>2246</v>
      </c>
      <c r="P1172" t="s">
        <v>4251</v>
      </c>
    </row>
    <row r="1173" spans="1:16" x14ac:dyDescent="0.35">
      <c r="A1173" s="1" t="s">
        <v>2133</v>
      </c>
      <c r="B1173" t="s">
        <v>2134</v>
      </c>
      <c r="C1173" t="s">
        <v>1344</v>
      </c>
      <c r="K1173" t="s">
        <v>2246</v>
      </c>
      <c r="L1173" t="str">
        <f t="shared" si="19"/>
        <v xml:space="preserve">Dorfen, Stadt       </v>
      </c>
      <c r="O1173" t="s">
        <v>2246</v>
      </c>
      <c r="P1173" t="s">
        <v>4252</v>
      </c>
    </row>
    <row r="1174" spans="1:16" x14ac:dyDescent="0.35">
      <c r="A1174" s="1" t="s">
        <v>2057</v>
      </c>
      <c r="B1174" t="s">
        <v>2135</v>
      </c>
      <c r="C1174" t="s">
        <v>9</v>
      </c>
      <c r="D1174" t="s">
        <v>168</v>
      </c>
      <c r="E1174" t="s">
        <v>2058</v>
      </c>
      <c r="K1174" t="s">
        <v>2246</v>
      </c>
      <c r="L1174" t="str">
        <f t="shared" si="19"/>
        <v xml:space="preserve">Wackersberg bei Bad Tölz     </v>
      </c>
      <c r="O1174" t="s">
        <v>2246</v>
      </c>
      <c r="P1174" t="s">
        <v>4253</v>
      </c>
    </row>
    <row r="1175" spans="1:16" x14ac:dyDescent="0.35">
      <c r="A1175" s="1" t="s">
        <v>2136</v>
      </c>
      <c r="B1175" t="s">
        <v>2137</v>
      </c>
      <c r="C1175" t="s">
        <v>42</v>
      </c>
      <c r="D1175" t="s">
        <v>43</v>
      </c>
      <c r="E1175" t="s">
        <v>93</v>
      </c>
      <c r="K1175" t="s">
        <v>2246</v>
      </c>
      <c r="L1175" t="str">
        <f t="shared" si="19"/>
        <v xml:space="preserve">Moosburg an der Isar     </v>
      </c>
      <c r="O1175" t="s">
        <v>2246</v>
      </c>
      <c r="P1175" t="s">
        <v>4254</v>
      </c>
    </row>
    <row r="1176" spans="1:16" x14ac:dyDescent="0.35">
      <c r="A1176" s="1" t="s">
        <v>2138</v>
      </c>
      <c r="B1176" t="s">
        <v>2060</v>
      </c>
      <c r="C1176" t="s">
        <v>2139</v>
      </c>
      <c r="D1176" t="s">
        <v>1648</v>
      </c>
      <c r="K1176" t="s">
        <v>2246</v>
      </c>
      <c r="L1176" t="str">
        <f t="shared" si="19"/>
        <v xml:space="preserve">Haag in Oberbayern      </v>
      </c>
      <c r="O1176" t="s">
        <v>2246</v>
      </c>
      <c r="P1176" t="s">
        <v>4255</v>
      </c>
    </row>
    <row r="1177" spans="1:16" x14ac:dyDescent="0.35">
      <c r="A1177" s="1" t="s">
        <v>2075</v>
      </c>
      <c r="B1177" t="s">
        <v>2140</v>
      </c>
      <c r="C1177" t="s">
        <v>9</v>
      </c>
      <c r="D1177" t="s">
        <v>2082</v>
      </c>
      <c r="K1177" t="s">
        <v>2246</v>
      </c>
      <c r="L1177" t="str">
        <f t="shared" si="19"/>
        <v xml:space="preserve">Großschönau bei Irschenberg      </v>
      </c>
      <c r="O1177" t="s">
        <v>2246</v>
      </c>
      <c r="P1177" t="s">
        <v>4256</v>
      </c>
    </row>
    <row r="1178" spans="1:16" x14ac:dyDescent="0.35">
      <c r="A1178" s="1" t="s">
        <v>2073</v>
      </c>
      <c r="B1178" t="s">
        <v>2140</v>
      </c>
      <c r="C1178" t="s">
        <v>9</v>
      </c>
      <c r="D1178" t="s">
        <v>2082</v>
      </c>
      <c r="K1178" t="s">
        <v>2246</v>
      </c>
      <c r="L1178" t="str">
        <f t="shared" si="19"/>
        <v xml:space="preserve">Großschönau bei Irschenberg      </v>
      </c>
      <c r="O1178" t="s">
        <v>2246</v>
      </c>
      <c r="P1178" t="s">
        <v>4256</v>
      </c>
    </row>
    <row r="1179" spans="1:16" x14ac:dyDescent="0.35">
      <c r="A1179" s="1" t="s">
        <v>2141</v>
      </c>
      <c r="B1179" t="s">
        <v>2142</v>
      </c>
      <c r="K1179" t="s">
        <v>2246</v>
      </c>
      <c r="L1179" t="str">
        <f t="shared" si="19"/>
        <v xml:space="preserve">Penzberg        </v>
      </c>
      <c r="O1179" t="s">
        <v>2246</v>
      </c>
      <c r="P1179" t="s">
        <v>4257</v>
      </c>
    </row>
    <row r="1180" spans="1:16" x14ac:dyDescent="0.35">
      <c r="A1180" s="1" t="s">
        <v>2143</v>
      </c>
      <c r="B1180" t="s">
        <v>2144</v>
      </c>
      <c r="K1180" t="s">
        <v>2246</v>
      </c>
      <c r="L1180" t="str">
        <f t="shared" si="19"/>
        <v xml:space="preserve">Iffeldorf        </v>
      </c>
      <c r="O1180" t="s">
        <v>2246</v>
      </c>
      <c r="P1180" t="s">
        <v>4258</v>
      </c>
    </row>
    <row r="1181" spans="1:16" x14ac:dyDescent="0.35">
      <c r="A1181" s="1" t="s">
        <v>2145</v>
      </c>
      <c r="B1181" t="s">
        <v>2146</v>
      </c>
      <c r="K1181" t="s">
        <v>2246</v>
      </c>
      <c r="L1181" t="str">
        <f t="shared" si="19"/>
        <v xml:space="preserve">Merching        </v>
      </c>
      <c r="O1181" t="s">
        <v>2246</v>
      </c>
      <c r="P1181" t="s">
        <v>4259</v>
      </c>
    </row>
    <row r="1182" spans="1:16" x14ac:dyDescent="0.35">
      <c r="A1182" s="1" t="s">
        <v>2147</v>
      </c>
      <c r="B1182" t="s">
        <v>2148</v>
      </c>
      <c r="C1182" t="s">
        <v>2149</v>
      </c>
      <c r="K1182" t="s">
        <v>2246</v>
      </c>
      <c r="L1182" t="str">
        <f t="shared" si="19"/>
        <v xml:space="preserve">Kirchberg, Holzland       </v>
      </c>
      <c r="O1182" t="s">
        <v>2246</v>
      </c>
      <c r="P1182" t="s">
        <v>4260</v>
      </c>
    </row>
    <row r="1183" spans="1:16" x14ac:dyDescent="0.35">
      <c r="A1183" s="1" t="s">
        <v>2075</v>
      </c>
      <c r="B1183" t="s">
        <v>2150</v>
      </c>
      <c r="C1183" t="s">
        <v>9</v>
      </c>
      <c r="D1183" t="s">
        <v>2080</v>
      </c>
      <c r="K1183" t="s">
        <v>2246</v>
      </c>
      <c r="L1183" t="str">
        <f t="shared" si="19"/>
        <v xml:space="preserve">Angl bei Wörnsmühl      </v>
      </c>
      <c r="O1183" t="s">
        <v>2246</v>
      </c>
      <c r="P1183" t="s">
        <v>4261</v>
      </c>
    </row>
    <row r="1184" spans="1:16" x14ac:dyDescent="0.35">
      <c r="A1184" s="1" t="s">
        <v>2073</v>
      </c>
      <c r="B1184" t="s">
        <v>2150</v>
      </c>
      <c r="C1184" t="s">
        <v>9</v>
      </c>
      <c r="D1184" t="s">
        <v>2080</v>
      </c>
      <c r="K1184" t="s">
        <v>2246</v>
      </c>
      <c r="L1184" t="str">
        <f t="shared" si="19"/>
        <v xml:space="preserve">Angl bei Wörnsmühl      </v>
      </c>
      <c r="O1184" t="s">
        <v>2246</v>
      </c>
      <c r="P1184" t="s">
        <v>4261</v>
      </c>
    </row>
    <row r="1185" spans="1:16" x14ac:dyDescent="0.35">
      <c r="A1185" s="1" t="s">
        <v>2151</v>
      </c>
      <c r="B1185" t="s">
        <v>2152</v>
      </c>
      <c r="C1185" t="s">
        <v>62</v>
      </c>
      <c r="K1185" t="s">
        <v>2246</v>
      </c>
      <c r="L1185" t="str">
        <f t="shared" si="19"/>
        <v xml:space="preserve">Schmiechen, Bayern       </v>
      </c>
      <c r="O1185" t="s">
        <v>2246</v>
      </c>
      <c r="P1185" t="s">
        <v>4262</v>
      </c>
    </row>
    <row r="1186" spans="1:16" x14ac:dyDescent="0.35">
      <c r="A1186" s="1" t="s">
        <v>2153</v>
      </c>
      <c r="B1186" t="s">
        <v>2154</v>
      </c>
      <c r="K1186" t="s">
        <v>2246</v>
      </c>
      <c r="L1186" t="str">
        <f t="shared" si="19"/>
        <v xml:space="preserve">Hausham        </v>
      </c>
      <c r="O1186" t="s">
        <v>2246</v>
      </c>
      <c r="P1186" t="s">
        <v>4263</v>
      </c>
    </row>
    <row r="1187" spans="1:16" x14ac:dyDescent="0.35">
      <c r="A1187" s="1" t="s">
        <v>2155</v>
      </c>
      <c r="B1187" t="s">
        <v>2156</v>
      </c>
      <c r="K1187" t="s">
        <v>2246</v>
      </c>
      <c r="L1187" t="str">
        <f t="shared" si="19"/>
        <v xml:space="preserve">Großkarolinenfeld        </v>
      </c>
      <c r="O1187" t="s">
        <v>2246</v>
      </c>
      <c r="P1187" t="s">
        <v>4264</v>
      </c>
    </row>
    <row r="1188" spans="1:16" x14ac:dyDescent="0.35">
      <c r="A1188" s="1" t="s">
        <v>2073</v>
      </c>
      <c r="B1188" t="s">
        <v>19</v>
      </c>
      <c r="C1188" t="s">
        <v>9</v>
      </c>
      <c r="D1188" t="s">
        <v>2082</v>
      </c>
      <c r="K1188" t="s">
        <v>2246</v>
      </c>
      <c r="L1188" t="str">
        <f t="shared" si="19"/>
        <v xml:space="preserve">Moos bei Irschenberg      </v>
      </c>
      <c r="O1188" t="s">
        <v>2246</v>
      </c>
      <c r="P1188" t="s">
        <v>4265</v>
      </c>
    </row>
    <row r="1189" spans="1:16" x14ac:dyDescent="0.35">
      <c r="A1189" s="1" t="s">
        <v>2075</v>
      </c>
      <c r="B1189" t="s">
        <v>19</v>
      </c>
      <c r="C1189" t="s">
        <v>9</v>
      </c>
      <c r="D1189" t="s">
        <v>2082</v>
      </c>
      <c r="K1189" t="s">
        <v>2246</v>
      </c>
      <c r="L1189" t="str">
        <f t="shared" si="19"/>
        <v xml:space="preserve">Moos bei Irschenberg      </v>
      </c>
      <c r="O1189" t="s">
        <v>2246</v>
      </c>
      <c r="P1189" t="s">
        <v>4265</v>
      </c>
    </row>
    <row r="1190" spans="1:16" x14ac:dyDescent="0.35">
      <c r="A1190" s="1" t="s">
        <v>2075</v>
      </c>
      <c r="B1190" t="s">
        <v>2157</v>
      </c>
      <c r="C1190" t="s">
        <v>9</v>
      </c>
      <c r="D1190" t="s">
        <v>2080</v>
      </c>
      <c r="K1190" t="s">
        <v>2246</v>
      </c>
      <c r="L1190" t="str">
        <f t="shared" si="19"/>
        <v xml:space="preserve">Hinterholz bei Wörnsmühl      </v>
      </c>
      <c r="O1190" t="s">
        <v>2246</v>
      </c>
      <c r="P1190" t="s">
        <v>4266</v>
      </c>
    </row>
    <row r="1191" spans="1:16" x14ac:dyDescent="0.35">
      <c r="A1191" s="1" t="s">
        <v>2073</v>
      </c>
      <c r="B1191" t="s">
        <v>2157</v>
      </c>
      <c r="C1191" t="s">
        <v>9</v>
      </c>
      <c r="D1191" t="s">
        <v>2080</v>
      </c>
      <c r="K1191" t="s">
        <v>2246</v>
      </c>
      <c r="L1191" t="str">
        <f t="shared" si="19"/>
        <v xml:space="preserve">Hinterholz bei Wörnsmühl      </v>
      </c>
      <c r="O1191" t="s">
        <v>2246</v>
      </c>
      <c r="P1191" t="s">
        <v>4266</v>
      </c>
    </row>
    <row r="1192" spans="1:16" x14ac:dyDescent="0.35">
      <c r="A1192" s="1" t="s">
        <v>2158</v>
      </c>
      <c r="B1192" t="s">
        <v>2159</v>
      </c>
      <c r="C1192" t="s">
        <v>1775</v>
      </c>
      <c r="K1192" t="s">
        <v>2246</v>
      </c>
      <c r="L1192" t="str">
        <f t="shared" si="19"/>
        <v xml:space="preserve">Mering, Schwaben       </v>
      </c>
      <c r="O1192" t="s">
        <v>2246</v>
      </c>
      <c r="P1192" t="s">
        <v>4267</v>
      </c>
    </row>
    <row r="1193" spans="1:16" x14ac:dyDescent="0.35">
      <c r="A1193" s="1" t="s">
        <v>2160</v>
      </c>
      <c r="B1193" t="s">
        <v>2161</v>
      </c>
      <c r="C1193" t="s">
        <v>2139</v>
      </c>
      <c r="D1193" t="s">
        <v>1648</v>
      </c>
      <c r="K1193" t="s">
        <v>2246</v>
      </c>
      <c r="L1193" t="str">
        <f t="shared" si="19"/>
        <v xml:space="preserve">Weilheim in Oberbayern      </v>
      </c>
      <c r="O1193" t="s">
        <v>2246</v>
      </c>
      <c r="P1193" t="s">
        <v>4268</v>
      </c>
    </row>
    <row r="1194" spans="1:16" x14ac:dyDescent="0.35">
      <c r="A1194" s="1" t="s">
        <v>2162</v>
      </c>
      <c r="B1194" t="s">
        <v>2163</v>
      </c>
      <c r="K1194" t="s">
        <v>2246</v>
      </c>
      <c r="L1194" t="str">
        <f t="shared" si="19"/>
        <v xml:space="preserve">Soyen        </v>
      </c>
      <c r="O1194" t="s">
        <v>2246</v>
      </c>
      <c r="P1194" t="s">
        <v>4269</v>
      </c>
    </row>
    <row r="1195" spans="1:16" x14ac:dyDescent="0.35">
      <c r="A1195" s="1" t="s">
        <v>2075</v>
      </c>
      <c r="B1195" t="s">
        <v>2164</v>
      </c>
      <c r="C1195" t="s">
        <v>9</v>
      </c>
      <c r="D1195" t="s">
        <v>2082</v>
      </c>
      <c r="K1195" t="s">
        <v>2246</v>
      </c>
      <c r="L1195" t="str">
        <f t="shared" si="19"/>
        <v xml:space="preserve">Bach bei Irschenberg      </v>
      </c>
      <c r="O1195" t="s">
        <v>2246</v>
      </c>
      <c r="P1195" t="s">
        <v>4270</v>
      </c>
    </row>
    <row r="1196" spans="1:16" x14ac:dyDescent="0.35">
      <c r="A1196" s="1" t="s">
        <v>2073</v>
      </c>
      <c r="B1196" t="s">
        <v>2164</v>
      </c>
      <c r="C1196" t="s">
        <v>9</v>
      </c>
      <c r="D1196" t="s">
        <v>2082</v>
      </c>
      <c r="K1196" t="s">
        <v>2246</v>
      </c>
      <c r="L1196" t="str">
        <f t="shared" si="19"/>
        <v xml:space="preserve">Bach bei Irschenberg      </v>
      </c>
      <c r="O1196" t="s">
        <v>2246</v>
      </c>
      <c r="P1196" t="s">
        <v>4270</v>
      </c>
    </row>
    <row r="1197" spans="1:16" x14ac:dyDescent="0.35">
      <c r="A1197" s="1" t="s">
        <v>2165</v>
      </c>
      <c r="B1197" t="s">
        <v>2166</v>
      </c>
      <c r="C1197" t="s">
        <v>2149</v>
      </c>
      <c r="K1197" t="s">
        <v>2246</v>
      </c>
      <c r="L1197" t="str">
        <f t="shared" ref="L1197:L1260" si="20">B1197 &amp;" " &amp; C1197 &amp;" " &amp; D1197 &amp;" " &amp; E1197 &amp;" " &amp; F1197 &amp;" " &amp;G1197&amp;" " &amp;H1197&amp;" " &amp;I1197&amp;" " &amp;J1197</f>
        <v xml:space="preserve">Steinkirchen, Holzland       </v>
      </c>
      <c r="O1197" t="s">
        <v>2246</v>
      </c>
      <c r="P1197" t="s">
        <v>4271</v>
      </c>
    </row>
    <row r="1198" spans="1:16" x14ac:dyDescent="0.35">
      <c r="A1198" s="1" t="s">
        <v>2075</v>
      </c>
      <c r="B1198" t="s">
        <v>2167</v>
      </c>
      <c r="C1198" t="s">
        <v>9</v>
      </c>
      <c r="D1198" t="s">
        <v>2082</v>
      </c>
      <c r="K1198" t="s">
        <v>2246</v>
      </c>
      <c r="L1198" t="str">
        <f t="shared" si="20"/>
        <v xml:space="preserve">Aschbach bei Irschenberg      </v>
      </c>
      <c r="O1198" t="s">
        <v>2246</v>
      </c>
      <c r="P1198" t="s">
        <v>4272</v>
      </c>
    </row>
    <row r="1199" spans="1:16" x14ac:dyDescent="0.35">
      <c r="A1199" s="1" t="s">
        <v>2073</v>
      </c>
      <c r="B1199" t="s">
        <v>2167</v>
      </c>
      <c r="C1199" t="s">
        <v>9</v>
      </c>
      <c r="D1199" t="s">
        <v>2082</v>
      </c>
      <c r="K1199" t="s">
        <v>2246</v>
      </c>
      <c r="L1199" t="str">
        <f t="shared" si="20"/>
        <v xml:space="preserve">Aschbach bei Irschenberg      </v>
      </c>
      <c r="O1199" t="s">
        <v>2246</v>
      </c>
      <c r="P1199" t="s">
        <v>4272</v>
      </c>
    </row>
    <row r="1200" spans="1:16" x14ac:dyDescent="0.35">
      <c r="A1200" s="1" t="s">
        <v>2138</v>
      </c>
      <c r="B1200" t="s">
        <v>78</v>
      </c>
      <c r="C1200" t="s">
        <v>9</v>
      </c>
      <c r="D1200" t="s">
        <v>2060</v>
      </c>
      <c r="K1200" t="s">
        <v>2246</v>
      </c>
      <c r="L1200" t="str">
        <f t="shared" si="20"/>
        <v xml:space="preserve">Kirchdorf bei Haag      </v>
      </c>
      <c r="O1200" t="s">
        <v>2246</v>
      </c>
      <c r="P1200" t="s">
        <v>4273</v>
      </c>
    </row>
    <row r="1201" spans="1:16" x14ac:dyDescent="0.35">
      <c r="A1201" s="1" t="s">
        <v>2075</v>
      </c>
      <c r="B1201" t="s">
        <v>2168</v>
      </c>
      <c r="C1201" t="s">
        <v>9</v>
      </c>
      <c r="D1201" t="s">
        <v>2080</v>
      </c>
      <c r="K1201" t="s">
        <v>2246</v>
      </c>
      <c r="L1201" t="str">
        <f t="shared" si="20"/>
        <v xml:space="preserve">Ehgarten bei Wörnsmühl      </v>
      </c>
      <c r="O1201" t="s">
        <v>2246</v>
      </c>
      <c r="P1201" t="s">
        <v>4274</v>
      </c>
    </row>
    <row r="1202" spans="1:16" x14ac:dyDescent="0.35">
      <c r="A1202" s="1" t="s">
        <v>2073</v>
      </c>
      <c r="B1202" t="s">
        <v>2168</v>
      </c>
      <c r="C1202" t="s">
        <v>9</v>
      </c>
      <c r="D1202" t="s">
        <v>2080</v>
      </c>
      <c r="K1202" t="s">
        <v>2246</v>
      </c>
      <c r="L1202" t="str">
        <f t="shared" si="20"/>
        <v xml:space="preserve">Ehgarten bei Wörnsmühl      </v>
      </c>
      <c r="O1202" t="s">
        <v>2246</v>
      </c>
      <c r="P1202" t="s">
        <v>4274</v>
      </c>
    </row>
    <row r="1203" spans="1:16" x14ac:dyDescent="0.35">
      <c r="A1203" s="1" t="s">
        <v>2169</v>
      </c>
      <c r="B1203" t="s">
        <v>2170</v>
      </c>
      <c r="K1203" t="s">
        <v>2246</v>
      </c>
      <c r="L1203" t="str">
        <f t="shared" si="20"/>
        <v xml:space="preserve">Nandlstadt        </v>
      </c>
      <c r="O1203" t="s">
        <v>2246</v>
      </c>
      <c r="P1203" t="s">
        <v>4275</v>
      </c>
    </row>
    <row r="1204" spans="1:16" x14ac:dyDescent="0.35">
      <c r="A1204" s="1" t="s">
        <v>2073</v>
      </c>
      <c r="B1204" t="s">
        <v>2171</v>
      </c>
      <c r="C1204" t="s">
        <v>9</v>
      </c>
      <c r="D1204" t="s">
        <v>2082</v>
      </c>
      <c r="K1204" t="s">
        <v>2246</v>
      </c>
      <c r="L1204" t="str">
        <f t="shared" si="20"/>
        <v xml:space="preserve">Deining bei Irschenberg      </v>
      </c>
      <c r="O1204" t="s">
        <v>2246</v>
      </c>
      <c r="P1204" t="s">
        <v>4276</v>
      </c>
    </row>
    <row r="1205" spans="1:16" x14ac:dyDescent="0.35">
      <c r="A1205" s="1" t="s">
        <v>2075</v>
      </c>
      <c r="B1205" t="s">
        <v>2171</v>
      </c>
      <c r="C1205" t="s">
        <v>9</v>
      </c>
      <c r="D1205" t="s">
        <v>2082</v>
      </c>
      <c r="K1205" t="s">
        <v>2246</v>
      </c>
      <c r="L1205" t="str">
        <f t="shared" si="20"/>
        <v xml:space="preserve">Deining bei Irschenberg      </v>
      </c>
      <c r="O1205" t="s">
        <v>2246</v>
      </c>
      <c r="P1205" t="s">
        <v>4276</v>
      </c>
    </row>
    <row r="1206" spans="1:16" x14ac:dyDescent="0.35">
      <c r="A1206" s="1" t="s">
        <v>2172</v>
      </c>
      <c r="B1206" t="s">
        <v>2173</v>
      </c>
      <c r="C1206" t="s">
        <v>120</v>
      </c>
      <c r="D1206" t="s">
        <v>2051</v>
      </c>
      <c r="E1206" t="s">
        <v>48</v>
      </c>
      <c r="F1206" t="s">
        <v>2052</v>
      </c>
      <c r="K1206" t="s">
        <v>2246</v>
      </c>
      <c r="L1206" t="str">
        <f t="shared" si="20"/>
        <v xml:space="preserve">Hofstetten, Kreis Landsberg am Lech    </v>
      </c>
      <c r="O1206" t="s">
        <v>2246</v>
      </c>
      <c r="P1206" t="s">
        <v>4277</v>
      </c>
    </row>
    <row r="1207" spans="1:16" x14ac:dyDescent="0.35">
      <c r="A1207" s="1" t="s">
        <v>2174</v>
      </c>
      <c r="B1207" t="s">
        <v>2175</v>
      </c>
      <c r="C1207" t="s">
        <v>9</v>
      </c>
      <c r="D1207" t="s">
        <v>2176</v>
      </c>
      <c r="K1207" t="s">
        <v>2246</v>
      </c>
      <c r="L1207" t="str">
        <f t="shared" si="20"/>
        <v xml:space="preserve">Schechen bei Rosenheim      </v>
      </c>
      <c r="O1207" t="s">
        <v>2246</v>
      </c>
      <c r="P1207" t="s">
        <v>4278</v>
      </c>
    </row>
    <row r="1208" spans="1:16" x14ac:dyDescent="0.35">
      <c r="A1208" s="1" t="s">
        <v>2177</v>
      </c>
      <c r="B1208" t="s">
        <v>2178</v>
      </c>
      <c r="K1208" t="s">
        <v>2246</v>
      </c>
      <c r="L1208" t="str">
        <f t="shared" si="20"/>
        <v xml:space="preserve">Kissing        </v>
      </c>
      <c r="O1208" t="s">
        <v>2246</v>
      </c>
      <c r="P1208" t="s">
        <v>4279</v>
      </c>
    </row>
    <row r="1209" spans="1:16" x14ac:dyDescent="0.35">
      <c r="A1209" s="1" t="s">
        <v>1777</v>
      </c>
      <c r="B1209" t="s">
        <v>2179</v>
      </c>
      <c r="C1209" t="s">
        <v>9</v>
      </c>
      <c r="D1209" t="s">
        <v>1778</v>
      </c>
      <c r="K1209" t="s">
        <v>2246</v>
      </c>
      <c r="L1209" t="str">
        <f t="shared" si="20"/>
        <v xml:space="preserve">Griesstätt bei Großhelfendorf      </v>
      </c>
      <c r="O1209" t="s">
        <v>2246</v>
      </c>
      <c r="P1209" t="s">
        <v>4280</v>
      </c>
    </row>
    <row r="1210" spans="1:16" x14ac:dyDescent="0.35">
      <c r="A1210" s="1" t="s">
        <v>2180</v>
      </c>
      <c r="B1210" t="s">
        <v>2181</v>
      </c>
      <c r="K1210" t="s">
        <v>2246</v>
      </c>
      <c r="L1210" t="str">
        <f t="shared" si="20"/>
        <v xml:space="preserve">Eberfing        </v>
      </c>
      <c r="O1210" t="s">
        <v>2246</v>
      </c>
      <c r="P1210" t="s">
        <v>4281</v>
      </c>
    </row>
    <row r="1211" spans="1:16" x14ac:dyDescent="0.35">
      <c r="A1211" s="1" t="s">
        <v>2182</v>
      </c>
      <c r="B1211" t="s">
        <v>2183</v>
      </c>
      <c r="K1211" t="s">
        <v>2246</v>
      </c>
      <c r="L1211" t="str">
        <f t="shared" si="20"/>
        <v xml:space="preserve">Dasing        </v>
      </c>
      <c r="O1211" t="s">
        <v>2246</v>
      </c>
      <c r="P1211" t="s">
        <v>4282</v>
      </c>
    </row>
    <row r="1212" spans="1:16" x14ac:dyDescent="0.35">
      <c r="A1212" s="1" t="s">
        <v>2118</v>
      </c>
      <c r="B1212" t="s">
        <v>2184</v>
      </c>
      <c r="C1212" t="s">
        <v>2185</v>
      </c>
      <c r="K1212" t="s">
        <v>2246</v>
      </c>
      <c r="L1212" t="str">
        <f t="shared" si="20"/>
        <v xml:space="preserve">Taufkirchen (Vils)       </v>
      </c>
      <c r="O1212" t="s">
        <v>2246</v>
      </c>
      <c r="P1212" t="s">
        <v>4283</v>
      </c>
    </row>
    <row r="1213" spans="1:16" x14ac:dyDescent="0.35">
      <c r="A1213" s="1" t="s">
        <v>2186</v>
      </c>
      <c r="B1213" t="s">
        <v>2187</v>
      </c>
      <c r="K1213" t="s">
        <v>2246</v>
      </c>
      <c r="L1213" t="str">
        <f t="shared" si="20"/>
        <v xml:space="preserve">Gachenbach        </v>
      </c>
      <c r="O1213" t="s">
        <v>2246</v>
      </c>
      <c r="P1213" t="s">
        <v>4284</v>
      </c>
    </row>
    <row r="1214" spans="1:16" x14ac:dyDescent="0.35">
      <c r="A1214" s="1" t="s">
        <v>2188</v>
      </c>
      <c r="B1214" t="s">
        <v>2189</v>
      </c>
      <c r="C1214" t="s">
        <v>2139</v>
      </c>
      <c r="D1214" t="s">
        <v>43</v>
      </c>
      <c r="E1214" t="s">
        <v>2190</v>
      </c>
      <c r="K1214" t="s">
        <v>2246</v>
      </c>
      <c r="L1214" t="str">
        <f t="shared" si="20"/>
        <v xml:space="preserve">Au in der Hallertau     </v>
      </c>
      <c r="O1214" t="s">
        <v>2246</v>
      </c>
      <c r="P1214" t="s">
        <v>4285</v>
      </c>
    </row>
    <row r="1215" spans="1:16" x14ac:dyDescent="0.35">
      <c r="A1215" s="1" t="s">
        <v>2191</v>
      </c>
      <c r="B1215" t="s">
        <v>2179</v>
      </c>
      <c r="C1215" t="s">
        <v>9</v>
      </c>
      <c r="D1215" t="s">
        <v>2005</v>
      </c>
      <c r="E1215" t="s">
        <v>48</v>
      </c>
      <c r="F1215" t="s">
        <v>1823</v>
      </c>
      <c r="K1215" t="s">
        <v>2246</v>
      </c>
      <c r="L1215" t="str">
        <f t="shared" si="20"/>
        <v xml:space="preserve">Griesstätt bei Wasserburg am Inn    </v>
      </c>
      <c r="O1215" t="s">
        <v>2246</v>
      </c>
      <c r="P1215" t="s">
        <v>4286</v>
      </c>
    </row>
    <row r="1216" spans="1:16" x14ac:dyDescent="0.35">
      <c r="A1216" s="1" t="s">
        <v>2192</v>
      </c>
      <c r="B1216" t="s">
        <v>2193</v>
      </c>
      <c r="K1216" t="s">
        <v>2246</v>
      </c>
      <c r="L1216" t="str">
        <f t="shared" si="20"/>
        <v xml:space="preserve">Antdorf        </v>
      </c>
      <c r="O1216" t="s">
        <v>2246</v>
      </c>
      <c r="P1216" t="s">
        <v>4287</v>
      </c>
    </row>
    <row r="1217" spans="1:16" x14ac:dyDescent="0.35">
      <c r="A1217" s="1" t="s">
        <v>2194</v>
      </c>
      <c r="B1217" t="s">
        <v>168</v>
      </c>
      <c r="C1217" t="s">
        <v>2195</v>
      </c>
      <c r="K1217" t="s">
        <v>2246</v>
      </c>
      <c r="L1217" t="str">
        <f t="shared" si="20"/>
        <v xml:space="preserve">Bad Wiessee       </v>
      </c>
      <c r="O1217" t="s">
        <v>2246</v>
      </c>
      <c r="P1217" t="s">
        <v>4288</v>
      </c>
    </row>
    <row r="1218" spans="1:16" x14ac:dyDescent="0.35">
      <c r="A1218" s="1" t="s">
        <v>2196</v>
      </c>
      <c r="B1218" t="s">
        <v>2197</v>
      </c>
      <c r="C1218" t="s">
        <v>51</v>
      </c>
      <c r="D1218" t="s">
        <v>2198</v>
      </c>
      <c r="K1218" t="s">
        <v>2246</v>
      </c>
      <c r="L1218" t="str">
        <f t="shared" si="20"/>
        <v xml:space="preserve">Penzing im Auerbergland      </v>
      </c>
      <c r="O1218" t="s">
        <v>2246</v>
      </c>
      <c r="P1218" t="s">
        <v>4289</v>
      </c>
    </row>
    <row r="1219" spans="1:16" x14ac:dyDescent="0.35">
      <c r="A1219" s="1" t="s">
        <v>2199</v>
      </c>
      <c r="B1219" t="s">
        <v>2200</v>
      </c>
      <c r="C1219" t="s">
        <v>1775</v>
      </c>
      <c r="K1219" t="s">
        <v>2246</v>
      </c>
      <c r="L1219" t="str">
        <f t="shared" si="20"/>
        <v xml:space="preserve">Kühbach, Schwaben       </v>
      </c>
      <c r="O1219" t="s">
        <v>2246</v>
      </c>
      <c r="P1219" t="s">
        <v>4290</v>
      </c>
    </row>
    <row r="1220" spans="1:16" x14ac:dyDescent="0.35">
      <c r="A1220" s="1" t="s">
        <v>2201</v>
      </c>
      <c r="B1220" t="s">
        <v>2202</v>
      </c>
      <c r="C1220" t="s">
        <v>9</v>
      </c>
      <c r="D1220" t="s">
        <v>168</v>
      </c>
      <c r="E1220" t="s">
        <v>2058</v>
      </c>
      <c r="K1220" t="s">
        <v>2246</v>
      </c>
      <c r="L1220" t="str">
        <f t="shared" si="20"/>
        <v xml:space="preserve">Bichl bei Bad Tölz     </v>
      </c>
      <c r="O1220" t="s">
        <v>2246</v>
      </c>
      <c r="P1220" t="s">
        <v>4291</v>
      </c>
    </row>
    <row r="1221" spans="1:16" x14ac:dyDescent="0.35">
      <c r="A1221" s="1" t="s">
        <v>2073</v>
      </c>
      <c r="B1221" t="s">
        <v>2202</v>
      </c>
      <c r="C1221" t="s">
        <v>9</v>
      </c>
      <c r="D1221" t="s">
        <v>2082</v>
      </c>
      <c r="K1221" t="s">
        <v>2246</v>
      </c>
      <c r="L1221" t="str">
        <f t="shared" si="20"/>
        <v xml:space="preserve">Bichl bei Irschenberg      </v>
      </c>
      <c r="O1221" t="s">
        <v>2246</v>
      </c>
      <c r="P1221" t="s">
        <v>4292</v>
      </c>
    </row>
    <row r="1222" spans="1:16" x14ac:dyDescent="0.35">
      <c r="A1222" s="1" t="s">
        <v>2075</v>
      </c>
      <c r="B1222" t="s">
        <v>2202</v>
      </c>
      <c r="C1222" t="s">
        <v>9</v>
      </c>
      <c r="D1222" t="s">
        <v>2082</v>
      </c>
      <c r="K1222" t="s">
        <v>2246</v>
      </c>
      <c r="L1222" t="str">
        <f t="shared" si="20"/>
        <v xml:space="preserve">Bichl bei Irschenberg      </v>
      </c>
      <c r="O1222" t="s">
        <v>2246</v>
      </c>
      <c r="P1222" t="s">
        <v>4292</v>
      </c>
    </row>
    <row r="1223" spans="1:16" x14ac:dyDescent="0.35">
      <c r="A1223" s="1" t="s">
        <v>2203</v>
      </c>
      <c r="B1223" t="s">
        <v>2204</v>
      </c>
      <c r="K1223" t="s">
        <v>2246</v>
      </c>
      <c r="L1223" t="str">
        <f t="shared" si="20"/>
        <v xml:space="preserve">Weichs        </v>
      </c>
      <c r="O1223" t="s">
        <v>2246</v>
      </c>
      <c r="P1223" t="s">
        <v>4293</v>
      </c>
    </row>
    <row r="1224" spans="1:16" x14ac:dyDescent="0.35">
      <c r="A1224" s="1" t="s">
        <v>2205</v>
      </c>
      <c r="B1224" t="s">
        <v>2206</v>
      </c>
      <c r="C1224" t="s">
        <v>1648</v>
      </c>
      <c r="K1224" t="s">
        <v>2246</v>
      </c>
      <c r="L1224" t="str">
        <f t="shared" si="20"/>
        <v xml:space="preserve">Aresing, Oberbayern       </v>
      </c>
      <c r="O1224" t="s">
        <v>2246</v>
      </c>
      <c r="P1224" t="s">
        <v>4294</v>
      </c>
    </row>
    <row r="1225" spans="1:16" x14ac:dyDescent="0.35">
      <c r="A1225" s="1" t="s">
        <v>2207</v>
      </c>
      <c r="B1225" t="s">
        <v>2208</v>
      </c>
      <c r="C1225" t="s">
        <v>120</v>
      </c>
      <c r="D1225" t="s">
        <v>1722</v>
      </c>
      <c r="K1225" t="s">
        <v>2246</v>
      </c>
      <c r="L1225" t="str">
        <f t="shared" si="20"/>
        <v xml:space="preserve">Mauern, Kreis Freising      </v>
      </c>
      <c r="O1225" t="s">
        <v>2246</v>
      </c>
      <c r="P1225" t="s">
        <v>4295</v>
      </c>
    </row>
    <row r="1226" spans="1:16" x14ac:dyDescent="0.35">
      <c r="A1226" s="1" t="s">
        <v>2209</v>
      </c>
      <c r="B1226" t="s">
        <v>2210</v>
      </c>
      <c r="K1226" t="s">
        <v>2246</v>
      </c>
      <c r="L1226" t="str">
        <f t="shared" si="20"/>
        <v xml:space="preserve">Polling        </v>
      </c>
      <c r="O1226" t="s">
        <v>2246</v>
      </c>
      <c r="P1226" t="s">
        <v>4296</v>
      </c>
    </row>
    <row r="1227" spans="1:16" x14ac:dyDescent="0.35">
      <c r="A1227" s="1" t="s">
        <v>2211</v>
      </c>
      <c r="B1227" t="s">
        <v>2212</v>
      </c>
      <c r="K1227" t="s">
        <v>2246</v>
      </c>
      <c r="L1227" t="str">
        <f t="shared" si="20"/>
        <v xml:space="preserve">Kolbermoor        </v>
      </c>
      <c r="O1227" t="s">
        <v>2246</v>
      </c>
      <c r="P1227" t="s">
        <v>4297</v>
      </c>
    </row>
    <row r="1228" spans="1:16" x14ac:dyDescent="0.35">
      <c r="A1228" s="1" t="s">
        <v>2213</v>
      </c>
      <c r="B1228" t="s">
        <v>2214</v>
      </c>
      <c r="K1228" t="s">
        <v>2246</v>
      </c>
      <c r="L1228" t="str">
        <f t="shared" si="20"/>
        <v xml:space="preserve">Schwifting        </v>
      </c>
      <c r="O1228" t="s">
        <v>2246</v>
      </c>
      <c r="P1228" t="s">
        <v>4298</v>
      </c>
    </row>
    <row r="1229" spans="1:16" x14ac:dyDescent="0.35">
      <c r="A1229" s="1" t="s">
        <v>2215</v>
      </c>
      <c r="B1229" t="s">
        <v>2216</v>
      </c>
      <c r="K1229" t="s">
        <v>2246</v>
      </c>
      <c r="L1229" t="str">
        <f t="shared" si="20"/>
        <v xml:space="preserve">Obergriesbach        </v>
      </c>
      <c r="O1229" t="s">
        <v>2246</v>
      </c>
      <c r="P1229" t="s">
        <v>4299</v>
      </c>
    </row>
    <row r="1230" spans="1:16" x14ac:dyDescent="0.35">
      <c r="A1230" s="1" t="s">
        <v>2217</v>
      </c>
      <c r="B1230" t="s">
        <v>2126</v>
      </c>
      <c r="K1230" t="s">
        <v>2246</v>
      </c>
      <c r="L1230" t="str">
        <f t="shared" si="20"/>
        <v xml:space="preserve">Tegernsee        </v>
      </c>
      <c r="O1230" t="s">
        <v>2246</v>
      </c>
      <c r="P1230" t="s">
        <v>4300</v>
      </c>
    </row>
    <row r="1231" spans="1:16" x14ac:dyDescent="0.35">
      <c r="A1231" s="1" t="s">
        <v>2136</v>
      </c>
      <c r="B1231" t="s">
        <v>2218</v>
      </c>
      <c r="C1231" t="s">
        <v>93</v>
      </c>
      <c r="K1231" t="s">
        <v>2246</v>
      </c>
      <c r="L1231" t="str">
        <f t="shared" si="20"/>
        <v xml:space="preserve">Wang, Isar       </v>
      </c>
      <c r="O1231" t="s">
        <v>2246</v>
      </c>
      <c r="P1231" t="s">
        <v>4301</v>
      </c>
    </row>
    <row r="1232" spans="1:16" x14ac:dyDescent="0.35">
      <c r="A1232" s="1" t="s">
        <v>2219</v>
      </c>
      <c r="B1232" t="s">
        <v>2220</v>
      </c>
      <c r="C1232" t="s">
        <v>120</v>
      </c>
      <c r="D1232" t="s">
        <v>2051</v>
      </c>
      <c r="E1232" t="s">
        <v>48</v>
      </c>
      <c r="F1232" t="s">
        <v>2052</v>
      </c>
      <c r="K1232" t="s">
        <v>2246</v>
      </c>
      <c r="L1232" t="str">
        <f t="shared" si="20"/>
        <v xml:space="preserve">Weil, Kreis Landsberg am Lech    </v>
      </c>
      <c r="O1232" t="s">
        <v>2246</v>
      </c>
      <c r="P1232" t="s">
        <v>4302</v>
      </c>
    </row>
    <row r="1233" spans="1:16" x14ac:dyDescent="0.35">
      <c r="A1233" s="1" t="s">
        <v>1820</v>
      </c>
      <c r="B1233" t="s">
        <v>2221</v>
      </c>
      <c r="C1233" t="s">
        <v>6</v>
      </c>
      <c r="D1233" t="s">
        <v>1822</v>
      </c>
      <c r="E1233" t="s">
        <v>48</v>
      </c>
      <c r="F1233" t="s">
        <v>1823</v>
      </c>
      <c r="K1233" t="s">
        <v>2246</v>
      </c>
      <c r="L1233" t="str">
        <f t="shared" si="20"/>
        <v xml:space="preserve">Kronberg, Gemeinde Gars am Inn    </v>
      </c>
      <c r="O1233" t="s">
        <v>2246</v>
      </c>
      <c r="P1233" t="s">
        <v>4303</v>
      </c>
    </row>
    <row r="1234" spans="1:16" x14ac:dyDescent="0.35">
      <c r="A1234" s="1" t="s">
        <v>2222</v>
      </c>
      <c r="B1234" t="s">
        <v>193</v>
      </c>
      <c r="C1234" t="s">
        <v>6</v>
      </c>
      <c r="D1234" t="s">
        <v>71</v>
      </c>
      <c r="E1234" t="s">
        <v>2085</v>
      </c>
      <c r="K1234" t="s">
        <v>2246</v>
      </c>
      <c r="L1234" t="str">
        <f t="shared" si="20"/>
        <v xml:space="preserve">Birnbach, Gemeinde Sankt Wolfgang     </v>
      </c>
      <c r="O1234" t="s">
        <v>2246</v>
      </c>
      <c r="P1234" t="s">
        <v>4304</v>
      </c>
    </row>
    <row r="1235" spans="1:16" x14ac:dyDescent="0.35">
      <c r="A1235" s="1" t="s">
        <v>2223</v>
      </c>
      <c r="B1235" t="s">
        <v>2224</v>
      </c>
      <c r="C1235" t="s">
        <v>42</v>
      </c>
      <c r="D1235" t="s">
        <v>43</v>
      </c>
      <c r="E1235" t="s">
        <v>2103</v>
      </c>
      <c r="K1235" t="s">
        <v>2246</v>
      </c>
      <c r="L1235" t="str">
        <f t="shared" si="20"/>
        <v xml:space="preserve">Aichach an der Paar     </v>
      </c>
      <c r="O1235" t="s">
        <v>2246</v>
      </c>
      <c r="P1235" t="s">
        <v>4305</v>
      </c>
    </row>
    <row r="1236" spans="1:16" x14ac:dyDescent="0.35">
      <c r="A1236" s="1" t="s">
        <v>2225</v>
      </c>
      <c r="B1236" t="s">
        <v>2226</v>
      </c>
      <c r="K1236" t="s">
        <v>2246</v>
      </c>
      <c r="L1236" t="str">
        <f t="shared" si="20"/>
        <v xml:space="preserve">Wessobrunn        </v>
      </c>
      <c r="O1236" t="s">
        <v>2246</v>
      </c>
      <c r="P1236" t="s">
        <v>4306</v>
      </c>
    </row>
    <row r="1237" spans="1:16" x14ac:dyDescent="0.35">
      <c r="A1237" s="1" t="s">
        <v>2227</v>
      </c>
      <c r="B1237" t="s">
        <v>2228</v>
      </c>
      <c r="K1237" t="s">
        <v>2246</v>
      </c>
      <c r="L1237" t="str">
        <f t="shared" si="20"/>
        <v xml:space="preserve">Prittriching        </v>
      </c>
      <c r="O1237" t="s">
        <v>2246</v>
      </c>
      <c r="P1237" t="s">
        <v>4307</v>
      </c>
    </row>
    <row r="1238" spans="1:16" x14ac:dyDescent="0.35">
      <c r="A1238" s="1" t="s">
        <v>2229</v>
      </c>
      <c r="B1238" t="s">
        <v>1904</v>
      </c>
      <c r="C1238" t="s">
        <v>48</v>
      </c>
      <c r="D1238" t="s">
        <v>2230</v>
      </c>
      <c r="K1238" t="s">
        <v>2246</v>
      </c>
      <c r="L1238" t="str">
        <f t="shared" si="20"/>
        <v xml:space="preserve">Buch am Erlbach      </v>
      </c>
      <c r="O1238" t="s">
        <v>2246</v>
      </c>
      <c r="P1238" t="s">
        <v>4308</v>
      </c>
    </row>
    <row r="1239" spans="1:16" x14ac:dyDescent="0.35">
      <c r="A1239" s="1" t="s">
        <v>2133</v>
      </c>
      <c r="B1239" t="s">
        <v>2231</v>
      </c>
      <c r="C1239" t="s">
        <v>9</v>
      </c>
      <c r="D1239" t="s">
        <v>2134</v>
      </c>
      <c r="E1239" t="s">
        <v>1344</v>
      </c>
      <c r="K1239" t="s">
        <v>2246</v>
      </c>
      <c r="L1239" t="str">
        <f t="shared" si="20"/>
        <v xml:space="preserve">Brunn bei Dorfen, Stadt     </v>
      </c>
      <c r="O1239" t="s">
        <v>2246</v>
      </c>
      <c r="P1239" t="s">
        <v>4309</v>
      </c>
    </row>
    <row r="1240" spans="1:16" x14ac:dyDescent="0.35">
      <c r="A1240" s="1" t="s">
        <v>2232</v>
      </c>
      <c r="B1240" t="s">
        <v>2005</v>
      </c>
      <c r="C1240" t="s">
        <v>48</v>
      </c>
      <c r="D1240" t="s">
        <v>1823</v>
      </c>
      <c r="K1240" t="s">
        <v>2246</v>
      </c>
      <c r="L1240" t="str">
        <f t="shared" si="20"/>
        <v xml:space="preserve">Wasserburg am Inn      </v>
      </c>
      <c r="O1240" t="s">
        <v>2246</v>
      </c>
      <c r="P1240" t="s">
        <v>4310</v>
      </c>
    </row>
    <row r="1241" spans="1:16" x14ac:dyDescent="0.35">
      <c r="A1241" s="1" t="s">
        <v>2233</v>
      </c>
      <c r="B1241" t="s">
        <v>2234</v>
      </c>
      <c r="K1241" t="s">
        <v>2246</v>
      </c>
      <c r="L1241" t="str">
        <f t="shared" si="20"/>
        <v xml:space="preserve">Hohenpolding        </v>
      </c>
      <c r="O1241" t="s">
        <v>2246</v>
      </c>
      <c r="P1241" t="s">
        <v>4311</v>
      </c>
    </row>
    <row r="1242" spans="1:16" x14ac:dyDescent="0.35">
      <c r="A1242" s="1" t="s">
        <v>2235</v>
      </c>
      <c r="B1242" t="s">
        <v>2236</v>
      </c>
      <c r="K1242" t="s">
        <v>2246</v>
      </c>
      <c r="L1242" t="str">
        <f t="shared" si="20"/>
        <v xml:space="preserve">Vogtareuth        </v>
      </c>
      <c r="O1242" t="s">
        <v>2246</v>
      </c>
      <c r="P1242" t="s">
        <v>4312</v>
      </c>
    </row>
    <row r="1243" spans="1:16" x14ac:dyDescent="0.35">
      <c r="A1243" s="1" t="s">
        <v>2237</v>
      </c>
      <c r="B1243" t="s">
        <v>2238</v>
      </c>
      <c r="K1243" t="s">
        <v>2246</v>
      </c>
      <c r="L1243" t="str">
        <f t="shared" si="20"/>
        <v xml:space="preserve">Eiselfing        </v>
      </c>
      <c r="O1243" t="s">
        <v>2246</v>
      </c>
      <c r="P1243" t="s">
        <v>4313</v>
      </c>
    </row>
    <row r="1244" spans="1:16" x14ac:dyDescent="0.35">
      <c r="A1244" s="1" t="s">
        <v>2239</v>
      </c>
      <c r="B1244" t="s">
        <v>2087</v>
      </c>
      <c r="C1244" t="s">
        <v>62</v>
      </c>
      <c r="K1244" t="s">
        <v>2246</v>
      </c>
      <c r="L1244" t="str">
        <f t="shared" si="20"/>
        <v xml:space="preserve">Friedberg, Bayern       </v>
      </c>
      <c r="O1244" t="s">
        <v>2246</v>
      </c>
      <c r="P1244" t="s">
        <v>4314</v>
      </c>
    </row>
    <row r="1245" spans="1:16" x14ac:dyDescent="0.35">
      <c r="A1245" s="1" t="s">
        <v>2240</v>
      </c>
      <c r="B1245" t="s">
        <v>2241</v>
      </c>
      <c r="K1245" t="s">
        <v>2246</v>
      </c>
      <c r="L1245" t="str">
        <f t="shared" si="20"/>
        <v xml:space="preserve">Thaining        </v>
      </c>
      <c r="O1245" t="s">
        <v>2246</v>
      </c>
      <c r="P1245" t="s">
        <v>4315</v>
      </c>
    </row>
    <row r="1246" spans="1:16" x14ac:dyDescent="0.35">
      <c r="A1246" s="1" t="s">
        <v>2242</v>
      </c>
      <c r="B1246" t="s">
        <v>2243</v>
      </c>
      <c r="K1246" t="s">
        <v>2246</v>
      </c>
      <c r="L1246" t="str">
        <f t="shared" si="20"/>
        <v xml:space="preserve">Schliersee        </v>
      </c>
      <c r="O1246" t="s">
        <v>2246</v>
      </c>
      <c r="P1246" t="s">
        <v>4316</v>
      </c>
    </row>
    <row r="1247" spans="1:16" x14ac:dyDescent="0.35">
      <c r="A1247" s="1" t="s">
        <v>2244</v>
      </c>
      <c r="B1247" t="s">
        <v>2245</v>
      </c>
      <c r="C1247" t="s">
        <v>1648</v>
      </c>
      <c r="K1247" t="s">
        <v>2246</v>
      </c>
      <c r="L1247" t="str">
        <f t="shared" si="20"/>
        <v xml:space="preserve">Habach, Oberbayern       </v>
      </c>
      <c r="O1247" t="s">
        <v>2246</v>
      </c>
      <c r="P1247" t="s">
        <v>4317</v>
      </c>
    </row>
    <row r="1248" spans="1:16" x14ac:dyDescent="0.35">
      <c r="A1248" s="1" t="s">
        <v>845</v>
      </c>
      <c r="B1248" t="s">
        <v>240</v>
      </c>
      <c r="K1248" t="s">
        <v>2247</v>
      </c>
      <c r="L1248" t="str">
        <f t="shared" si="20"/>
        <v xml:space="preserve">Jena        </v>
      </c>
      <c r="O1248" t="s">
        <v>2247</v>
      </c>
      <c r="P1248" t="s">
        <v>3233</v>
      </c>
    </row>
    <row r="1249" spans="1:16" x14ac:dyDescent="0.35">
      <c r="A1249" s="1" t="s">
        <v>846</v>
      </c>
      <c r="B1249" t="s">
        <v>240</v>
      </c>
      <c r="K1249" t="s">
        <v>2247</v>
      </c>
      <c r="L1249" t="str">
        <f t="shared" si="20"/>
        <v xml:space="preserve">Jena        </v>
      </c>
      <c r="O1249" t="s">
        <v>2247</v>
      </c>
      <c r="P1249" t="s">
        <v>3233</v>
      </c>
    </row>
    <row r="1250" spans="1:16" x14ac:dyDescent="0.35">
      <c r="A1250" s="1" t="s">
        <v>847</v>
      </c>
      <c r="B1250" t="s">
        <v>240</v>
      </c>
      <c r="K1250" t="s">
        <v>2247</v>
      </c>
      <c r="L1250" t="str">
        <f t="shared" si="20"/>
        <v xml:space="preserve">Jena        </v>
      </c>
      <c r="O1250" t="s">
        <v>2247</v>
      </c>
      <c r="P1250" t="s">
        <v>3233</v>
      </c>
    </row>
    <row r="1251" spans="1:16" x14ac:dyDescent="0.35">
      <c r="A1251" s="1" t="s">
        <v>848</v>
      </c>
      <c r="B1251" t="s">
        <v>240</v>
      </c>
      <c r="K1251" t="s">
        <v>2247</v>
      </c>
      <c r="L1251" t="str">
        <f t="shared" si="20"/>
        <v xml:space="preserve">Jena        </v>
      </c>
      <c r="O1251" t="s">
        <v>2247</v>
      </c>
      <c r="P1251" t="s">
        <v>3233</v>
      </c>
    </row>
    <row r="1252" spans="1:16" x14ac:dyDescent="0.35">
      <c r="A1252" s="1" t="s">
        <v>849</v>
      </c>
      <c r="B1252" t="s">
        <v>240</v>
      </c>
      <c r="K1252" t="s">
        <v>2247</v>
      </c>
      <c r="L1252" t="str">
        <f t="shared" si="20"/>
        <v xml:space="preserve">Jena        </v>
      </c>
      <c r="O1252" t="s">
        <v>2247</v>
      </c>
      <c r="P1252" t="s">
        <v>3233</v>
      </c>
    </row>
    <row r="1253" spans="1:16" x14ac:dyDescent="0.35">
      <c r="A1253" s="1" t="s">
        <v>850</v>
      </c>
      <c r="B1253" t="s">
        <v>241</v>
      </c>
      <c r="C1253" t="s">
        <v>9</v>
      </c>
      <c r="D1253" t="s">
        <v>240</v>
      </c>
      <c r="K1253" t="s">
        <v>2247</v>
      </c>
      <c r="L1253" t="str">
        <f t="shared" si="20"/>
        <v xml:space="preserve">Lehesten bei Jena      </v>
      </c>
      <c r="O1253" t="s">
        <v>2247</v>
      </c>
      <c r="P1253" t="s">
        <v>3234</v>
      </c>
    </row>
    <row r="1254" spans="1:16" x14ac:dyDescent="0.35">
      <c r="A1254" s="1" t="s">
        <v>849</v>
      </c>
      <c r="B1254" t="s">
        <v>242</v>
      </c>
      <c r="K1254" t="s">
        <v>2247</v>
      </c>
      <c r="L1254" t="str">
        <f t="shared" si="20"/>
        <v xml:space="preserve">Golmsdorf        </v>
      </c>
      <c r="O1254" t="s">
        <v>2247</v>
      </c>
      <c r="P1254" t="s">
        <v>3235</v>
      </c>
    </row>
    <row r="1255" spans="1:16" x14ac:dyDescent="0.35">
      <c r="A1255" s="1" t="s">
        <v>851</v>
      </c>
      <c r="B1255" t="s">
        <v>243</v>
      </c>
      <c r="K1255" t="s">
        <v>2247</v>
      </c>
      <c r="L1255" t="str">
        <f t="shared" si="20"/>
        <v xml:space="preserve">Großschwabhausen        </v>
      </c>
      <c r="O1255" t="s">
        <v>2247</v>
      </c>
      <c r="P1255" t="s">
        <v>3236</v>
      </c>
    </row>
    <row r="1256" spans="1:16" x14ac:dyDescent="0.35">
      <c r="A1256" s="1" t="s">
        <v>849</v>
      </c>
      <c r="B1256" t="s">
        <v>244</v>
      </c>
      <c r="K1256" t="s">
        <v>2247</v>
      </c>
      <c r="L1256" t="str">
        <f t="shared" si="20"/>
        <v xml:space="preserve">Großlöbichau        </v>
      </c>
      <c r="O1256" t="s">
        <v>2247</v>
      </c>
      <c r="P1256" t="s">
        <v>3237</v>
      </c>
    </row>
    <row r="1257" spans="1:16" x14ac:dyDescent="0.35">
      <c r="A1257" s="1" t="s">
        <v>851</v>
      </c>
      <c r="B1257" t="s">
        <v>245</v>
      </c>
      <c r="C1257" t="s">
        <v>9</v>
      </c>
      <c r="D1257" t="s">
        <v>246</v>
      </c>
      <c r="E1257" t="s">
        <v>247</v>
      </c>
      <c r="K1257" t="s">
        <v>2247</v>
      </c>
      <c r="L1257" t="str">
        <f t="shared" si="20"/>
        <v xml:space="preserve">Döbritschen bei Weimar, Thüringen     </v>
      </c>
      <c r="O1257" t="s">
        <v>2247</v>
      </c>
      <c r="P1257" t="s">
        <v>3238</v>
      </c>
    </row>
    <row r="1258" spans="1:16" x14ac:dyDescent="0.35">
      <c r="A1258" s="1" t="s">
        <v>849</v>
      </c>
      <c r="B1258" t="s">
        <v>248</v>
      </c>
      <c r="C1258" t="s">
        <v>9</v>
      </c>
      <c r="D1258" t="s">
        <v>240</v>
      </c>
      <c r="K1258" t="s">
        <v>2247</v>
      </c>
      <c r="L1258" t="str">
        <f t="shared" si="20"/>
        <v xml:space="preserve">Bucha bei Jena      </v>
      </c>
      <c r="O1258" t="s">
        <v>2247</v>
      </c>
      <c r="P1258" t="s">
        <v>3239</v>
      </c>
    </row>
    <row r="1259" spans="1:16" x14ac:dyDescent="0.35">
      <c r="A1259" s="1" t="s">
        <v>850</v>
      </c>
      <c r="B1259" t="s">
        <v>249</v>
      </c>
      <c r="K1259" t="s">
        <v>2247</v>
      </c>
      <c r="L1259" t="str">
        <f t="shared" si="20"/>
        <v xml:space="preserve">Neuengönna        </v>
      </c>
      <c r="O1259" t="s">
        <v>2247</v>
      </c>
      <c r="P1259" t="s">
        <v>3240</v>
      </c>
    </row>
    <row r="1260" spans="1:16" x14ac:dyDescent="0.35">
      <c r="A1260" s="1" t="s">
        <v>849</v>
      </c>
      <c r="B1260" t="s">
        <v>250</v>
      </c>
      <c r="K1260" t="s">
        <v>2247</v>
      </c>
      <c r="L1260" t="str">
        <f t="shared" si="20"/>
        <v xml:space="preserve">Sulza        </v>
      </c>
      <c r="O1260" t="s">
        <v>2247</v>
      </c>
      <c r="P1260" t="s">
        <v>3241</v>
      </c>
    </row>
    <row r="1261" spans="1:16" x14ac:dyDescent="0.35">
      <c r="A1261" s="1" t="s">
        <v>850</v>
      </c>
      <c r="B1261" t="s">
        <v>251</v>
      </c>
      <c r="C1261" t="s">
        <v>9</v>
      </c>
      <c r="D1261" t="s">
        <v>240</v>
      </c>
      <c r="K1261" t="s">
        <v>2247</v>
      </c>
      <c r="L1261" t="str">
        <f t="shared" ref="L1261:L1324" si="21">B1261 &amp;" " &amp; C1261 &amp;" " &amp; D1261 &amp;" " &amp; E1261 &amp;" " &amp; F1261 &amp;" " &amp;G1261&amp;" " &amp;H1261&amp;" " &amp;I1261&amp;" " &amp;J1261</f>
        <v xml:space="preserve">Hainichen bei Jena      </v>
      </c>
      <c r="O1261" t="s">
        <v>2247</v>
      </c>
      <c r="P1261" t="s">
        <v>3242</v>
      </c>
    </row>
    <row r="1262" spans="1:16" x14ac:dyDescent="0.35">
      <c r="A1262" s="1" t="s">
        <v>851</v>
      </c>
      <c r="B1262" t="s">
        <v>252</v>
      </c>
      <c r="C1262" t="s">
        <v>9</v>
      </c>
      <c r="D1262" t="s">
        <v>246</v>
      </c>
      <c r="E1262" t="s">
        <v>247</v>
      </c>
      <c r="K1262" t="s">
        <v>2247</v>
      </c>
      <c r="L1262" t="str">
        <f t="shared" si="21"/>
        <v xml:space="preserve">Hohlstedt bei Weimar, Thüringen     </v>
      </c>
      <c r="O1262" t="s">
        <v>2247</v>
      </c>
      <c r="P1262" t="s">
        <v>3243</v>
      </c>
    </row>
    <row r="1263" spans="1:16" x14ac:dyDescent="0.35">
      <c r="A1263" s="1" t="s">
        <v>851</v>
      </c>
      <c r="B1263" t="s">
        <v>253</v>
      </c>
      <c r="C1263" t="s">
        <v>9</v>
      </c>
      <c r="D1263" t="s">
        <v>254</v>
      </c>
      <c r="K1263" t="s">
        <v>2247</v>
      </c>
      <c r="L1263" t="str">
        <f t="shared" si="21"/>
        <v xml:space="preserve">Kleinschwabhausen bei Mellingen      </v>
      </c>
      <c r="O1263" t="s">
        <v>2247</v>
      </c>
      <c r="P1263" t="s">
        <v>3244</v>
      </c>
    </row>
    <row r="1264" spans="1:16" x14ac:dyDescent="0.35">
      <c r="A1264" s="1" t="s">
        <v>849</v>
      </c>
      <c r="B1264" t="s">
        <v>255</v>
      </c>
      <c r="C1264" t="s">
        <v>9</v>
      </c>
      <c r="D1264" t="s">
        <v>240</v>
      </c>
      <c r="K1264" t="s">
        <v>2247</v>
      </c>
      <c r="L1264" t="str">
        <f t="shared" si="21"/>
        <v xml:space="preserve">Zöllnitz bei Jena      </v>
      </c>
      <c r="O1264" t="s">
        <v>2247</v>
      </c>
      <c r="P1264" t="s">
        <v>3245</v>
      </c>
    </row>
    <row r="1265" spans="1:16" x14ac:dyDescent="0.35">
      <c r="A1265" s="1" t="s">
        <v>850</v>
      </c>
      <c r="B1265" t="s">
        <v>256</v>
      </c>
      <c r="C1265" t="s">
        <v>9</v>
      </c>
      <c r="D1265" t="s">
        <v>240</v>
      </c>
      <c r="K1265" t="s">
        <v>2247</v>
      </c>
      <c r="L1265" t="str">
        <f t="shared" si="21"/>
        <v xml:space="preserve">Zimmern bei Jena      </v>
      </c>
      <c r="O1265" t="s">
        <v>2247</v>
      </c>
      <c r="P1265" t="s">
        <v>3246</v>
      </c>
    </row>
    <row r="1266" spans="1:16" x14ac:dyDescent="0.35">
      <c r="A1266" s="1" t="s">
        <v>852</v>
      </c>
      <c r="B1266" t="s">
        <v>257</v>
      </c>
      <c r="K1266" t="s">
        <v>2247</v>
      </c>
      <c r="L1266" t="str">
        <f t="shared" si="21"/>
        <v xml:space="preserve">Saaleplatte        </v>
      </c>
      <c r="O1266" t="s">
        <v>2247</v>
      </c>
      <c r="P1266" t="s">
        <v>3247</v>
      </c>
    </row>
    <row r="1267" spans="1:16" x14ac:dyDescent="0.35">
      <c r="A1267" s="1" t="s">
        <v>849</v>
      </c>
      <c r="B1267" t="s">
        <v>258</v>
      </c>
      <c r="K1267" t="s">
        <v>2247</v>
      </c>
      <c r="L1267" t="str">
        <f t="shared" si="21"/>
        <v xml:space="preserve">Jenalöbnitz        </v>
      </c>
      <c r="O1267" t="s">
        <v>2247</v>
      </c>
      <c r="P1267" t="s">
        <v>3248</v>
      </c>
    </row>
    <row r="1268" spans="1:16" x14ac:dyDescent="0.35">
      <c r="A1268" s="1" t="s">
        <v>852</v>
      </c>
      <c r="B1268" t="s">
        <v>259</v>
      </c>
      <c r="K1268" t="s">
        <v>2247</v>
      </c>
      <c r="L1268" t="str">
        <f t="shared" si="21"/>
        <v xml:space="preserve">Kapellendorf        </v>
      </c>
      <c r="O1268" t="s">
        <v>2247</v>
      </c>
      <c r="P1268" t="s">
        <v>3249</v>
      </c>
    </row>
    <row r="1269" spans="1:16" x14ac:dyDescent="0.35">
      <c r="A1269" s="1" t="s">
        <v>849</v>
      </c>
      <c r="B1269" t="s">
        <v>260</v>
      </c>
      <c r="K1269" t="s">
        <v>2247</v>
      </c>
      <c r="L1269" t="str">
        <f t="shared" si="21"/>
        <v xml:space="preserve">Löberschütz        </v>
      </c>
      <c r="O1269" t="s">
        <v>2247</v>
      </c>
      <c r="P1269" t="s">
        <v>3250</v>
      </c>
    </row>
    <row r="1270" spans="1:16" x14ac:dyDescent="0.35">
      <c r="A1270" s="1" t="s">
        <v>853</v>
      </c>
      <c r="B1270" t="s">
        <v>261</v>
      </c>
      <c r="K1270" t="s">
        <v>2247</v>
      </c>
      <c r="L1270" t="str">
        <f t="shared" si="21"/>
        <v xml:space="preserve">Schlöben        </v>
      </c>
      <c r="O1270" t="s">
        <v>2247</v>
      </c>
      <c r="P1270" t="s">
        <v>3251</v>
      </c>
    </row>
    <row r="1271" spans="1:16" x14ac:dyDescent="0.35">
      <c r="A1271" s="1" t="s">
        <v>849</v>
      </c>
      <c r="B1271" t="s">
        <v>262</v>
      </c>
      <c r="C1271" t="s">
        <v>9</v>
      </c>
      <c r="D1271" t="s">
        <v>240</v>
      </c>
      <c r="K1271" t="s">
        <v>2247</v>
      </c>
      <c r="L1271" t="str">
        <f t="shared" si="21"/>
        <v xml:space="preserve">Rothenstein bei Jena      </v>
      </c>
      <c r="O1271" t="s">
        <v>2247</v>
      </c>
      <c r="P1271" t="s">
        <v>3252</v>
      </c>
    </row>
    <row r="1272" spans="1:16" x14ac:dyDescent="0.35">
      <c r="A1272" s="1" t="s">
        <v>853</v>
      </c>
      <c r="B1272" t="s">
        <v>263</v>
      </c>
      <c r="K1272" t="s">
        <v>2247</v>
      </c>
      <c r="L1272" t="str">
        <f t="shared" si="21"/>
        <v xml:space="preserve">Laasdorf        </v>
      </c>
      <c r="O1272" t="s">
        <v>2247</v>
      </c>
      <c r="P1272" t="s">
        <v>3253</v>
      </c>
    </row>
    <row r="1273" spans="1:16" x14ac:dyDescent="0.35">
      <c r="A1273" s="1" t="s">
        <v>851</v>
      </c>
      <c r="B1273" t="s">
        <v>264</v>
      </c>
      <c r="K1273" t="s">
        <v>2247</v>
      </c>
      <c r="L1273" t="str">
        <f t="shared" si="21"/>
        <v xml:space="preserve">Hammerstedt        </v>
      </c>
      <c r="O1273" t="s">
        <v>2247</v>
      </c>
      <c r="P1273" t="s">
        <v>3254</v>
      </c>
    </row>
    <row r="1274" spans="1:16" x14ac:dyDescent="0.35">
      <c r="A1274" s="1" t="s">
        <v>854</v>
      </c>
      <c r="B1274" t="s">
        <v>265</v>
      </c>
      <c r="C1274" t="s">
        <v>9</v>
      </c>
      <c r="D1274" t="s">
        <v>266</v>
      </c>
      <c r="K1274" t="s">
        <v>2247</v>
      </c>
      <c r="L1274" t="str">
        <f t="shared" si="21"/>
        <v xml:space="preserve">Graitschen bei Bürgel      </v>
      </c>
      <c r="O1274" t="s">
        <v>2247</v>
      </c>
      <c r="P1274" t="s">
        <v>3255</v>
      </c>
    </row>
    <row r="1275" spans="1:16" x14ac:dyDescent="0.35">
      <c r="A1275" s="1" t="s">
        <v>851</v>
      </c>
      <c r="B1275" t="s">
        <v>267</v>
      </c>
      <c r="C1275" t="s">
        <v>9</v>
      </c>
      <c r="D1275" t="s">
        <v>246</v>
      </c>
      <c r="E1275" t="s">
        <v>247</v>
      </c>
      <c r="K1275" t="s">
        <v>2247</v>
      </c>
      <c r="L1275" t="str">
        <f t="shared" si="21"/>
        <v xml:space="preserve">Frankendorf bei Weimar, Thüringen     </v>
      </c>
      <c r="O1275" t="s">
        <v>2247</v>
      </c>
      <c r="P1275" t="s">
        <v>3256</v>
      </c>
    </row>
    <row r="1276" spans="1:16" x14ac:dyDescent="0.35">
      <c r="A1276" s="1" t="s">
        <v>853</v>
      </c>
      <c r="B1276" t="s">
        <v>268</v>
      </c>
      <c r="C1276" t="s">
        <v>9</v>
      </c>
      <c r="D1276" t="s">
        <v>269</v>
      </c>
      <c r="K1276" t="s">
        <v>2247</v>
      </c>
      <c r="L1276" t="str">
        <f t="shared" si="21"/>
        <v xml:space="preserve">Rausdorf bei Stadtroda      </v>
      </c>
      <c r="O1276" t="s">
        <v>2247</v>
      </c>
      <c r="P1276" t="s">
        <v>3257</v>
      </c>
    </row>
    <row r="1277" spans="1:16" x14ac:dyDescent="0.35">
      <c r="A1277" s="1" t="s">
        <v>853</v>
      </c>
      <c r="B1277" t="s">
        <v>270</v>
      </c>
      <c r="K1277" t="s">
        <v>2247</v>
      </c>
      <c r="L1277" t="str">
        <f t="shared" si="21"/>
        <v xml:space="preserve">Großbockedra        </v>
      </c>
      <c r="O1277" t="s">
        <v>2247</v>
      </c>
      <c r="P1277" t="s">
        <v>3258</v>
      </c>
    </row>
    <row r="1278" spans="1:16" x14ac:dyDescent="0.35">
      <c r="A1278" s="1" t="s">
        <v>853</v>
      </c>
      <c r="B1278" t="s">
        <v>271</v>
      </c>
      <c r="K1278" t="s">
        <v>2247</v>
      </c>
      <c r="L1278" t="str">
        <f t="shared" si="21"/>
        <v xml:space="preserve">Kleinbockedra        </v>
      </c>
      <c r="O1278" t="s">
        <v>2247</v>
      </c>
      <c r="P1278" t="s">
        <v>3259</v>
      </c>
    </row>
    <row r="1279" spans="1:16" x14ac:dyDescent="0.35">
      <c r="A1279" s="1" t="s">
        <v>851</v>
      </c>
      <c r="B1279" t="s">
        <v>272</v>
      </c>
      <c r="C1279" t="s">
        <v>9</v>
      </c>
      <c r="D1279" t="s">
        <v>254</v>
      </c>
      <c r="K1279" t="s">
        <v>2247</v>
      </c>
      <c r="L1279" t="str">
        <f t="shared" si="21"/>
        <v xml:space="preserve">Lehnstedt bei Mellingen      </v>
      </c>
      <c r="O1279" t="s">
        <v>2247</v>
      </c>
      <c r="P1279" t="s">
        <v>3260</v>
      </c>
    </row>
    <row r="1280" spans="1:16" x14ac:dyDescent="0.35">
      <c r="A1280" s="1" t="s">
        <v>850</v>
      </c>
      <c r="B1280" t="s">
        <v>273</v>
      </c>
      <c r="K1280" t="s">
        <v>2247</v>
      </c>
      <c r="L1280" t="str">
        <f t="shared" si="21"/>
        <v xml:space="preserve">Dorndorf-Steudnitz        </v>
      </c>
      <c r="O1280" t="s">
        <v>2247</v>
      </c>
      <c r="P1280" t="s">
        <v>3261</v>
      </c>
    </row>
    <row r="1281" spans="1:16" x14ac:dyDescent="0.35">
      <c r="A1281" s="1" t="s">
        <v>854</v>
      </c>
      <c r="B1281" t="s">
        <v>274</v>
      </c>
      <c r="K1281" t="s">
        <v>2247</v>
      </c>
      <c r="L1281" t="str">
        <f t="shared" si="21"/>
        <v xml:space="preserve">Nausnitz        </v>
      </c>
      <c r="O1281" t="s">
        <v>2247</v>
      </c>
      <c r="P1281" t="s">
        <v>3262</v>
      </c>
    </row>
    <row r="1282" spans="1:16" x14ac:dyDescent="0.35">
      <c r="A1282" s="1" t="s">
        <v>853</v>
      </c>
      <c r="B1282" t="s">
        <v>275</v>
      </c>
      <c r="K1282" t="s">
        <v>2247</v>
      </c>
      <c r="L1282" t="str">
        <f t="shared" si="21"/>
        <v xml:space="preserve">Schöngleina        </v>
      </c>
      <c r="O1282" t="s">
        <v>2247</v>
      </c>
      <c r="P1282" t="s">
        <v>3263</v>
      </c>
    </row>
    <row r="1283" spans="1:16" x14ac:dyDescent="0.35">
      <c r="A1283" s="1" t="s">
        <v>852</v>
      </c>
      <c r="B1283" t="s">
        <v>276</v>
      </c>
      <c r="K1283" t="s">
        <v>2247</v>
      </c>
      <c r="L1283" t="str">
        <f t="shared" si="21"/>
        <v xml:space="preserve">Apolda        </v>
      </c>
      <c r="O1283" t="s">
        <v>2247</v>
      </c>
      <c r="P1283" t="s">
        <v>3264</v>
      </c>
    </row>
    <row r="1284" spans="1:16" x14ac:dyDescent="0.35">
      <c r="A1284" s="1" t="s">
        <v>850</v>
      </c>
      <c r="B1284" t="s">
        <v>277</v>
      </c>
      <c r="C1284" t="s">
        <v>278</v>
      </c>
      <c r="D1284" t="s">
        <v>279</v>
      </c>
      <c r="K1284" t="s">
        <v>2247</v>
      </c>
      <c r="L1284" t="str">
        <f t="shared" si="21"/>
        <v xml:space="preserve">Dornburg / Saale      </v>
      </c>
      <c r="O1284" t="s">
        <v>2247</v>
      </c>
      <c r="P1284" t="s">
        <v>3265</v>
      </c>
    </row>
    <row r="1285" spans="1:16" x14ac:dyDescent="0.35">
      <c r="A1285" s="1" t="s">
        <v>851</v>
      </c>
      <c r="B1285" t="s">
        <v>280</v>
      </c>
      <c r="K1285" t="s">
        <v>2247</v>
      </c>
      <c r="L1285" t="str">
        <f t="shared" si="21"/>
        <v xml:space="preserve">Magdala        </v>
      </c>
      <c r="O1285" t="s">
        <v>2247</v>
      </c>
      <c r="P1285" t="s">
        <v>3266</v>
      </c>
    </row>
    <row r="1286" spans="1:16" x14ac:dyDescent="0.35">
      <c r="A1286" s="1" t="s">
        <v>855</v>
      </c>
      <c r="B1286" t="s">
        <v>281</v>
      </c>
      <c r="C1286" t="s">
        <v>9</v>
      </c>
      <c r="D1286" t="s">
        <v>240</v>
      </c>
      <c r="K1286" t="s">
        <v>2247</v>
      </c>
      <c r="L1286" t="str">
        <f t="shared" si="21"/>
        <v xml:space="preserve">Schöps bei Jena      </v>
      </c>
      <c r="O1286" t="s">
        <v>2247</v>
      </c>
      <c r="P1286" t="s">
        <v>3267</v>
      </c>
    </row>
    <row r="1287" spans="1:16" x14ac:dyDescent="0.35">
      <c r="A1287" s="1" t="s">
        <v>855</v>
      </c>
      <c r="B1287" t="s">
        <v>282</v>
      </c>
      <c r="K1287" t="s">
        <v>2247</v>
      </c>
      <c r="L1287" t="str">
        <f t="shared" si="21"/>
        <v xml:space="preserve">Altenberga        </v>
      </c>
      <c r="O1287" t="s">
        <v>2247</v>
      </c>
      <c r="P1287" t="s">
        <v>3268</v>
      </c>
    </row>
    <row r="1288" spans="1:16" x14ac:dyDescent="0.35">
      <c r="A1288" s="1" t="s">
        <v>854</v>
      </c>
      <c r="B1288" t="s">
        <v>283</v>
      </c>
      <c r="C1288" t="s">
        <v>247</v>
      </c>
      <c r="K1288" t="s">
        <v>2247</v>
      </c>
      <c r="L1288" t="str">
        <f t="shared" si="21"/>
        <v xml:space="preserve">Bürgel, Thüringen       </v>
      </c>
      <c r="O1288" t="s">
        <v>2247</v>
      </c>
      <c r="P1288" t="s">
        <v>3269</v>
      </c>
    </row>
    <row r="1289" spans="1:16" x14ac:dyDescent="0.35">
      <c r="A1289" s="1" t="s">
        <v>852</v>
      </c>
      <c r="B1289" t="s">
        <v>284</v>
      </c>
      <c r="K1289" t="s">
        <v>2247</v>
      </c>
      <c r="L1289" t="str">
        <f t="shared" si="21"/>
        <v xml:space="preserve">Wiegendorf        </v>
      </c>
      <c r="O1289" t="s">
        <v>2247</v>
      </c>
      <c r="P1289" t="s">
        <v>3270</v>
      </c>
    </row>
    <row r="1290" spans="1:16" x14ac:dyDescent="0.35">
      <c r="A1290" s="1" t="s">
        <v>853</v>
      </c>
      <c r="B1290" t="s">
        <v>285</v>
      </c>
      <c r="K1290" t="s">
        <v>2247</v>
      </c>
      <c r="L1290" t="str">
        <f t="shared" si="21"/>
        <v xml:space="preserve">Ruttersdorf-Lotschen        </v>
      </c>
      <c r="O1290" t="s">
        <v>2247</v>
      </c>
      <c r="P1290" t="s">
        <v>3271</v>
      </c>
    </row>
    <row r="1291" spans="1:16" x14ac:dyDescent="0.35">
      <c r="A1291" s="1" t="s">
        <v>850</v>
      </c>
      <c r="B1291" t="s">
        <v>286</v>
      </c>
      <c r="K1291" t="s">
        <v>2247</v>
      </c>
      <c r="L1291" t="str">
        <f t="shared" si="21"/>
        <v xml:space="preserve">Tautenburg        </v>
      </c>
      <c r="O1291" t="s">
        <v>2247</v>
      </c>
      <c r="P1291" t="s">
        <v>3272</v>
      </c>
    </row>
    <row r="1292" spans="1:16" x14ac:dyDescent="0.35">
      <c r="A1292" s="1" t="s">
        <v>854</v>
      </c>
      <c r="B1292" t="s">
        <v>287</v>
      </c>
      <c r="C1292" t="s">
        <v>9</v>
      </c>
      <c r="D1292" t="s">
        <v>288</v>
      </c>
      <c r="K1292" t="s">
        <v>2247</v>
      </c>
      <c r="L1292" t="str">
        <f t="shared" si="21"/>
        <v xml:space="preserve">Poxdorf bei Eisenberg      </v>
      </c>
      <c r="O1292" t="s">
        <v>2247</v>
      </c>
      <c r="P1292" t="s">
        <v>3273</v>
      </c>
    </row>
    <row r="1293" spans="1:16" x14ac:dyDescent="0.35">
      <c r="A1293" s="1" t="s">
        <v>853</v>
      </c>
      <c r="B1293" t="s">
        <v>289</v>
      </c>
      <c r="K1293" t="s">
        <v>2247</v>
      </c>
      <c r="L1293" t="str">
        <f t="shared" si="21"/>
        <v xml:space="preserve">Scheiditz        </v>
      </c>
      <c r="O1293" t="s">
        <v>2247</v>
      </c>
      <c r="P1293" t="s">
        <v>3274</v>
      </c>
    </row>
    <row r="1294" spans="1:16" x14ac:dyDescent="0.35">
      <c r="A1294" s="1" t="s">
        <v>849</v>
      </c>
      <c r="B1294" t="s">
        <v>290</v>
      </c>
      <c r="K1294" t="s">
        <v>2247</v>
      </c>
      <c r="L1294" t="str">
        <f t="shared" si="21"/>
        <v xml:space="preserve">Milda        </v>
      </c>
      <c r="O1294" t="s">
        <v>2247</v>
      </c>
      <c r="P1294" t="s">
        <v>3275</v>
      </c>
    </row>
    <row r="1295" spans="1:16" x14ac:dyDescent="0.35">
      <c r="A1295" s="1" t="s">
        <v>851</v>
      </c>
      <c r="B1295" t="s">
        <v>254</v>
      </c>
      <c r="K1295" t="s">
        <v>2247</v>
      </c>
      <c r="L1295" t="str">
        <f t="shared" si="21"/>
        <v xml:space="preserve">Mellingen        </v>
      </c>
      <c r="O1295" t="s">
        <v>2247</v>
      </c>
      <c r="P1295" t="s">
        <v>3276</v>
      </c>
    </row>
    <row r="1296" spans="1:16" x14ac:dyDescent="0.35">
      <c r="A1296" s="1" t="s">
        <v>851</v>
      </c>
      <c r="B1296" t="s">
        <v>291</v>
      </c>
      <c r="K1296" t="s">
        <v>2247</v>
      </c>
      <c r="L1296" t="str">
        <f t="shared" si="21"/>
        <v xml:space="preserve">Umpferstedt        </v>
      </c>
      <c r="O1296" t="s">
        <v>2247</v>
      </c>
      <c r="P1296" t="s">
        <v>3277</v>
      </c>
    </row>
    <row r="1297" spans="1:16" x14ac:dyDescent="0.35">
      <c r="A1297" s="1" t="s">
        <v>849</v>
      </c>
      <c r="B1297" t="s">
        <v>292</v>
      </c>
      <c r="K1297" t="s">
        <v>2247</v>
      </c>
      <c r="L1297" t="str">
        <f t="shared" si="21"/>
        <v xml:space="preserve">Großpürschütz        </v>
      </c>
      <c r="O1297" t="s">
        <v>2247</v>
      </c>
      <c r="P1297" t="s">
        <v>3278</v>
      </c>
    </row>
    <row r="1298" spans="1:16" x14ac:dyDescent="0.35">
      <c r="A1298" s="1" t="s">
        <v>856</v>
      </c>
      <c r="B1298" t="s">
        <v>293</v>
      </c>
      <c r="K1298" t="s">
        <v>2247</v>
      </c>
      <c r="L1298" t="str">
        <f t="shared" si="21"/>
        <v xml:space="preserve">Wichmar        </v>
      </c>
      <c r="O1298" t="s">
        <v>2247</v>
      </c>
      <c r="P1298" t="s">
        <v>3279</v>
      </c>
    </row>
    <row r="1299" spans="1:16" x14ac:dyDescent="0.35">
      <c r="A1299" s="1" t="s">
        <v>852</v>
      </c>
      <c r="B1299" t="s">
        <v>294</v>
      </c>
      <c r="K1299" t="s">
        <v>2247</v>
      </c>
      <c r="L1299" t="str">
        <f t="shared" si="21"/>
        <v xml:space="preserve">Niederroßla        </v>
      </c>
      <c r="O1299" t="s">
        <v>2247</v>
      </c>
      <c r="P1299" t="s">
        <v>3280</v>
      </c>
    </row>
    <row r="1300" spans="1:16" x14ac:dyDescent="0.35">
      <c r="A1300" s="1" t="s">
        <v>853</v>
      </c>
      <c r="B1300" t="s">
        <v>295</v>
      </c>
      <c r="C1300" t="s">
        <v>9</v>
      </c>
      <c r="D1300" t="s">
        <v>269</v>
      </c>
      <c r="K1300" t="s">
        <v>2247</v>
      </c>
      <c r="L1300" t="str">
        <f t="shared" si="21"/>
        <v xml:space="preserve">Albersdorf bei Stadtroda      </v>
      </c>
      <c r="O1300" t="s">
        <v>2247</v>
      </c>
      <c r="P1300" t="s">
        <v>3281</v>
      </c>
    </row>
    <row r="1301" spans="1:16" x14ac:dyDescent="0.35">
      <c r="A1301" s="1" t="s">
        <v>855</v>
      </c>
      <c r="B1301" t="s">
        <v>296</v>
      </c>
      <c r="K1301" t="s">
        <v>2247</v>
      </c>
      <c r="L1301" t="str">
        <f t="shared" si="21"/>
        <v xml:space="preserve">Gumperda        </v>
      </c>
      <c r="O1301" t="s">
        <v>2247</v>
      </c>
      <c r="P1301" t="s">
        <v>3282</v>
      </c>
    </row>
    <row r="1302" spans="1:16" x14ac:dyDescent="0.35">
      <c r="A1302" s="1" t="s">
        <v>853</v>
      </c>
      <c r="B1302" t="s">
        <v>297</v>
      </c>
      <c r="K1302" t="s">
        <v>2247</v>
      </c>
      <c r="L1302" t="str">
        <f t="shared" si="21"/>
        <v xml:space="preserve">Unterbodnitz        </v>
      </c>
      <c r="O1302" t="s">
        <v>2247</v>
      </c>
      <c r="P1302" t="s">
        <v>3283</v>
      </c>
    </row>
    <row r="1303" spans="1:16" x14ac:dyDescent="0.35">
      <c r="A1303" s="1" t="s">
        <v>852</v>
      </c>
      <c r="B1303" t="s">
        <v>298</v>
      </c>
      <c r="K1303" t="s">
        <v>2247</v>
      </c>
      <c r="L1303" t="str">
        <f t="shared" si="21"/>
        <v xml:space="preserve">Mattstedt        </v>
      </c>
      <c r="O1303" t="s">
        <v>2247</v>
      </c>
      <c r="P1303" t="s">
        <v>3284</v>
      </c>
    </row>
    <row r="1304" spans="1:16" x14ac:dyDescent="0.35">
      <c r="A1304" s="1" t="s">
        <v>852</v>
      </c>
      <c r="B1304" t="s">
        <v>299</v>
      </c>
      <c r="K1304" t="s">
        <v>2247</v>
      </c>
      <c r="L1304" t="str">
        <f t="shared" si="21"/>
        <v xml:space="preserve">Oßmannstedt        </v>
      </c>
      <c r="O1304" t="s">
        <v>2247</v>
      </c>
      <c r="P1304" t="s">
        <v>3285</v>
      </c>
    </row>
    <row r="1305" spans="1:16" x14ac:dyDescent="0.35">
      <c r="A1305" s="1" t="s">
        <v>856</v>
      </c>
      <c r="B1305" t="s">
        <v>300</v>
      </c>
      <c r="K1305" t="s">
        <v>2247</v>
      </c>
      <c r="L1305" t="str">
        <f t="shared" si="21"/>
        <v xml:space="preserve">Frauenprießnitz        </v>
      </c>
      <c r="O1305" t="s">
        <v>2247</v>
      </c>
      <c r="P1305" t="s">
        <v>3286</v>
      </c>
    </row>
    <row r="1306" spans="1:16" x14ac:dyDescent="0.35">
      <c r="A1306" s="1" t="s">
        <v>853</v>
      </c>
      <c r="B1306" t="s">
        <v>269</v>
      </c>
      <c r="K1306" t="s">
        <v>2247</v>
      </c>
      <c r="L1306" t="str">
        <f t="shared" si="21"/>
        <v xml:space="preserve">Stadtroda        </v>
      </c>
      <c r="O1306" t="s">
        <v>2247</v>
      </c>
      <c r="P1306" t="s">
        <v>3287</v>
      </c>
    </row>
    <row r="1307" spans="1:16" x14ac:dyDescent="0.35">
      <c r="A1307" s="1" t="s">
        <v>853</v>
      </c>
      <c r="B1307" t="s">
        <v>301</v>
      </c>
      <c r="C1307" t="s">
        <v>9</v>
      </c>
      <c r="D1307" t="s">
        <v>269</v>
      </c>
      <c r="K1307" t="s">
        <v>2247</v>
      </c>
      <c r="L1307" t="str">
        <f t="shared" si="21"/>
        <v xml:space="preserve">Waldeck bei Stadtroda      </v>
      </c>
      <c r="O1307" t="s">
        <v>2247</v>
      </c>
      <c r="P1307" t="s">
        <v>3288</v>
      </c>
    </row>
    <row r="1308" spans="1:16" x14ac:dyDescent="0.35">
      <c r="A1308" s="1" t="s">
        <v>851</v>
      </c>
      <c r="B1308" t="s">
        <v>302</v>
      </c>
      <c r="K1308" t="s">
        <v>2247</v>
      </c>
      <c r="L1308" t="str">
        <f t="shared" si="21"/>
        <v xml:space="preserve">Mechelroda        </v>
      </c>
      <c r="O1308" t="s">
        <v>2247</v>
      </c>
      <c r="P1308" t="s">
        <v>3289</v>
      </c>
    </row>
    <row r="1309" spans="1:16" x14ac:dyDescent="0.35">
      <c r="A1309" s="1" t="s">
        <v>853</v>
      </c>
      <c r="B1309" t="s">
        <v>303</v>
      </c>
      <c r="K1309" t="s">
        <v>2247</v>
      </c>
      <c r="L1309" t="str">
        <f t="shared" si="21"/>
        <v xml:space="preserve">Geisenhain        </v>
      </c>
      <c r="O1309" t="s">
        <v>2247</v>
      </c>
      <c r="P1309" t="s">
        <v>3290</v>
      </c>
    </row>
    <row r="1310" spans="1:16" x14ac:dyDescent="0.35">
      <c r="A1310" s="1" t="s">
        <v>852</v>
      </c>
      <c r="B1310" t="s">
        <v>304</v>
      </c>
      <c r="K1310" t="s">
        <v>2247</v>
      </c>
      <c r="L1310" t="str">
        <f t="shared" si="21"/>
        <v xml:space="preserve">Obertrebra        </v>
      </c>
      <c r="O1310" t="s">
        <v>2247</v>
      </c>
      <c r="P1310" t="s">
        <v>3291</v>
      </c>
    </row>
    <row r="1311" spans="1:16" x14ac:dyDescent="0.35">
      <c r="A1311" s="1" t="s">
        <v>853</v>
      </c>
      <c r="B1311" t="s">
        <v>305</v>
      </c>
      <c r="K1311" t="s">
        <v>2247</v>
      </c>
      <c r="L1311" t="str">
        <f t="shared" si="21"/>
        <v xml:space="preserve">Gneus        </v>
      </c>
      <c r="O1311" t="s">
        <v>2247</v>
      </c>
      <c r="P1311" t="s">
        <v>3292</v>
      </c>
    </row>
    <row r="1312" spans="1:16" x14ac:dyDescent="0.35">
      <c r="A1312" s="1" t="s">
        <v>855</v>
      </c>
      <c r="B1312" t="s">
        <v>306</v>
      </c>
      <c r="K1312" t="s">
        <v>2247</v>
      </c>
      <c r="L1312" t="str">
        <f t="shared" si="21"/>
        <v xml:space="preserve">Reinstädt        </v>
      </c>
      <c r="O1312" t="s">
        <v>2247</v>
      </c>
      <c r="P1312" t="s">
        <v>3293</v>
      </c>
    </row>
    <row r="1313" spans="1:16" x14ac:dyDescent="0.35">
      <c r="A1313" s="1" t="s">
        <v>855</v>
      </c>
      <c r="B1313" t="s">
        <v>307</v>
      </c>
      <c r="C1313" t="s">
        <v>247</v>
      </c>
      <c r="K1313" t="s">
        <v>2247</v>
      </c>
      <c r="L1313" t="str">
        <f t="shared" si="21"/>
        <v xml:space="preserve">Kahla, Thüringen       </v>
      </c>
      <c r="O1313" t="s">
        <v>2247</v>
      </c>
      <c r="P1313" t="s">
        <v>3294</v>
      </c>
    </row>
    <row r="1314" spans="1:16" x14ac:dyDescent="0.35">
      <c r="A1314" s="1" t="s">
        <v>857</v>
      </c>
      <c r="B1314" t="s">
        <v>308</v>
      </c>
      <c r="K1314" t="s">
        <v>2247</v>
      </c>
      <c r="L1314" t="str">
        <f t="shared" si="21"/>
        <v xml:space="preserve">Eberstedt        </v>
      </c>
      <c r="O1314" t="s">
        <v>2247</v>
      </c>
      <c r="P1314" t="s">
        <v>3295</v>
      </c>
    </row>
    <row r="1315" spans="1:16" x14ac:dyDescent="0.35">
      <c r="A1315" s="1" t="s">
        <v>853</v>
      </c>
      <c r="B1315" t="s">
        <v>309</v>
      </c>
      <c r="K1315" t="s">
        <v>2247</v>
      </c>
      <c r="L1315" t="str">
        <f t="shared" si="21"/>
        <v xml:space="preserve">Quirla        </v>
      </c>
      <c r="O1315" t="s">
        <v>2247</v>
      </c>
      <c r="P1315" t="s">
        <v>3296</v>
      </c>
    </row>
    <row r="1316" spans="1:16" x14ac:dyDescent="0.35">
      <c r="A1316" s="1" t="s">
        <v>853</v>
      </c>
      <c r="B1316" t="s">
        <v>310</v>
      </c>
      <c r="K1316" t="s">
        <v>2247</v>
      </c>
      <c r="L1316" t="str">
        <f t="shared" si="21"/>
        <v xml:space="preserve">Tissa        </v>
      </c>
      <c r="O1316" t="s">
        <v>2247</v>
      </c>
      <c r="P1316" t="s">
        <v>3297</v>
      </c>
    </row>
    <row r="1317" spans="1:16" x14ac:dyDescent="0.35">
      <c r="A1317" s="1" t="s">
        <v>855</v>
      </c>
      <c r="B1317" t="s">
        <v>311</v>
      </c>
      <c r="C1317" t="s">
        <v>9</v>
      </c>
      <c r="D1317" t="s">
        <v>240</v>
      </c>
      <c r="K1317" t="s">
        <v>2247</v>
      </c>
      <c r="L1317" t="str">
        <f t="shared" si="21"/>
        <v xml:space="preserve">Bibra bei Jena      </v>
      </c>
      <c r="O1317" t="s">
        <v>2247</v>
      </c>
      <c r="P1317" t="s">
        <v>3298</v>
      </c>
    </row>
    <row r="1318" spans="1:16" x14ac:dyDescent="0.35">
      <c r="A1318" s="1" t="s">
        <v>855</v>
      </c>
      <c r="B1318" t="s">
        <v>312</v>
      </c>
      <c r="K1318" t="s">
        <v>2247</v>
      </c>
      <c r="L1318" t="str">
        <f t="shared" si="21"/>
        <v xml:space="preserve">Seitenroda        </v>
      </c>
      <c r="O1318" t="s">
        <v>2247</v>
      </c>
      <c r="P1318" t="s">
        <v>3299</v>
      </c>
    </row>
    <row r="1319" spans="1:16" x14ac:dyDescent="0.35">
      <c r="A1319" s="1" t="s">
        <v>852</v>
      </c>
      <c r="B1319" t="s">
        <v>313</v>
      </c>
      <c r="K1319" t="s">
        <v>2247</v>
      </c>
      <c r="L1319" t="str">
        <f t="shared" si="21"/>
        <v xml:space="preserve">Wickerstedt        </v>
      </c>
      <c r="O1319" t="s">
        <v>2247</v>
      </c>
      <c r="P1319" t="s">
        <v>3300</v>
      </c>
    </row>
    <row r="1320" spans="1:16" x14ac:dyDescent="0.35">
      <c r="A1320" s="1" t="s">
        <v>852</v>
      </c>
      <c r="B1320" t="s">
        <v>314</v>
      </c>
      <c r="K1320" t="s">
        <v>2247</v>
      </c>
      <c r="L1320" t="str">
        <f t="shared" si="21"/>
        <v xml:space="preserve">Flurstedt        </v>
      </c>
      <c r="O1320" t="s">
        <v>2247</v>
      </c>
      <c r="P1320" t="s">
        <v>3301</v>
      </c>
    </row>
    <row r="1321" spans="1:16" x14ac:dyDescent="0.35">
      <c r="A1321" s="1" t="s">
        <v>855</v>
      </c>
      <c r="B1321" t="s">
        <v>315</v>
      </c>
      <c r="C1321" t="s">
        <v>9</v>
      </c>
      <c r="D1321" t="s">
        <v>240</v>
      </c>
      <c r="K1321" t="s">
        <v>2247</v>
      </c>
      <c r="L1321" t="str">
        <f t="shared" si="21"/>
        <v xml:space="preserve">Eichenberg bei Jena      </v>
      </c>
      <c r="O1321" t="s">
        <v>2247</v>
      </c>
      <c r="P1321" t="s">
        <v>3302</v>
      </c>
    </row>
    <row r="1322" spans="1:16" x14ac:dyDescent="0.35">
      <c r="A1322" s="1" t="s">
        <v>851</v>
      </c>
      <c r="B1322" t="s">
        <v>316</v>
      </c>
      <c r="K1322" t="s">
        <v>2247</v>
      </c>
      <c r="L1322" t="str">
        <f t="shared" si="21"/>
        <v xml:space="preserve">Kiliansroda        </v>
      </c>
      <c r="O1322" t="s">
        <v>2247</v>
      </c>
      <c r="P1322" t="s">
        <v>3303</v>
      </c>
    </row>
    <row r="1323" spans="1:16" x14ac:dyDescent="0.35">
      <c r="A1323" s="1" t="s">
        <v>853</v>
      </c>
      <c r="B1323" t="s">
        <v>317</v>
      </c>
      <c r="K1323" t="s">
        <v>2247</v>
      </c>
      <c r="L1323" t="str">
        <f t="shared" si="21"/>
        <v xml:space="preserve">Tröbnitz        </v>
      </c>
      <c r="O1323" t="s">
        <v>2247</v>
      </c>
      <c r="P1323" t="s">
        <v>3304</v>
      </c>
    </row>
    <row r="1324" spans="1:16" x14ac:dyDescent="0.35">
      <c r="A1324" s="1" t="s">
        <v>856</v>
      </c>
      <c r="B1324" t="s">
        <v>318</v>
      </c>
      <c r="K1324" t="s">
        <v>2247</v>
      </c>
      <c r="L1324" t="str">
        <f t="shared" si="21"/>
        <v xml:space="preserve">Camburg        </v>
      </c>
      <c r="O1324" t="s">
        <v>2247</v>
      </c>
      <c r="P1324" t="s">
        <v>3305</v>
      </c>
    </row>
    <row r="1325" spans="1:16" x14ac:dyDescent="0.35">
      <c r="A1325" s="1" t="s">
        <v>857</v>
      </c>
      <c r="B1325" t="s">
        <v>319</v>
      </c>
      <c r="K1325" t="s">
        <v>2247</v>
      </c>
      <c r="L1325" t="str">
        <f t="shared" ref="L1325:L1388" si="22">B1325 &amp;" " &amp; C1325 &amp;" " &amp; D1325 &amp;" " &amp; E1325 &amp;" " &amp; F1325 &amp;" " &amp;G1325&amp;" " &amp;H1325&amp;" " &amp;I1325&amp;" " &amp;J1325</f>
        <v xml:space="preserve">Niedertrebra        </v>
      </c>
      <c r="O1325" t="s">
        <v>2247</v>
      </c>
      <c r="P1325" t="s">
        <v>3306</v>
      </c>
    </row>
    <row r="1326" spans="1:16" x14ac:dyDescent="0.35">
      <c r="A1326" s="1" t="s">
        <v>854</v>
      </c>
      <c r="B1326" t="s">
        <v>320</v>
      </c>
      <c r="C1326" t="s">
        <v>9</v>
      </c>
      <c r="D1326" t="s">
        <v>288</v>
      </c>
      <c r="K1326" t="s">
        <v>2247</v>
      </c>
      <c r="L1326" t="str">
        <f t="shared" si="22"/>
        <v xml:space="preserve">Rauschwitz bei Eisenberg      </v>
      </c>
      <c r="O1326" t="s">
        <v>2247</v>
      </c>
      <c r="P1326" t="s">
        <v>3307</v>
      </c>
    </row>
    <row r="1327" spans="1:16" x14ac:dyDescent="0.35">
      <c r="A1327" s="1" t="s">
        <v>853</v>
      </c>
      <c r="B1327" t="s">
        <v>321</v>
      </c>
      <c r="C1327" t="s">
        <v>9</v>
      </c>
      <c r="D1327" t="s">
        <v>269</v>
      </c>
      <c r="K1327" t="s">
        <v>2247</v>
      </c>
      <c r="L1327" t="str">
        <f t="shared" si="22"/>
        <v xml:space="preserve">Bobeck bei Stadtroda      </v>
      </c>
      <c r="O1327" t="s">
        <v>2247</v>
      </c>
      <c r="P1327" t="s">
        <v>3308</v>
      </c>
    </row>
    <row r="1328" spans="1:16" x14ac:dyDescent="0.35">
      <c r="A1328" s="1" t="s">
        <v>858</v>
      </c>
      <c r="B1328" t="s">
        <v>322</v>
      </c>
      <c r="C1328" t="s">
        <v>9</v>
      </c>
      <c r="D1328" t="s">
        <v>288</v>
      </c>
      <c r="K1328" t="s">
        <v>2247</v>
      </c>
      <c r="L1328" t="str">
        <f t="shared" si="22"/>
        <v xml:space="preserve">Mertendorf bei Eisenberg      </v>
      </c>
      <c r="O1328" t="s">
        <v>2247</v>
      </c>
      <c r="P1328" t="s">
        <v>3309</v>
      </c>
    </row>
    <row r="1329" spans="1:16" x14ac:dyDescent="0.35">
      <c r="A1329" s="1" t="s">
        <v>853</v>
      </c>
      <c r="B1329" t="s">
        <v>323</v>
      </c>
      <c r="C1329" t="s">
        <v>9</v>
      </c>
      <c r="D1329" t="s">
        <v>269</v>
      </c>
      <c r="K1329" t="s">
        <v>2247</v>
      </c>
      <c r="L1329" t="str">
        <f t="shared" si="22"/>
        <v xml:space="preserve">Möckern bei Stadtroda      </v>
      </c>
      <c r="O1329" t="s">
        <v>2247</v>
      </c>
      <c r="P1329" t="s">
        <v>3310</v>
      </c>
    </row>
    <row r="1330" spans="1:16" x14ac:dyDescent="0.35">
      <c r="A1330" s="1" t="s">
        <v>853</v>
      </c>
      <c r="B1330" t="s">
        <v>324</v>
      </c>
      <c r="K1330" t="s">
        <v>2247</v>
      </c>
      <c r="L1330" t="str">
        <f t="shared" si="22"/>
        <v xml:space="preserve">Oberbodnitz        </v>
      </c>
      <c r="O1330" t="s">
        <v>2247</v>
      </c>
      <c r="P1330" t="s">
        <v>3311</v>
      </c>
    </row>
    <row r="1331" spans="1:16" x14ac:dyDescent="0.35">
      <c r="A1331" s="1" t="s">
        <v>857</v>
      </c>
      <c r="B1331" t="s">
        <v>325</v>
      </c>
      <c r="K1331" t="s">
        <v>2247</v>
      </c>
      <c r="L1331" t="str">
        <f t="shared" si="22"/>
        <v xml:space="preserve">Schmiedehausen        </v>
      </c>
      <c r="O1331" t="s">
        <v>2247</v>
      </c>
      <c r="P1331" t="s">
        <v>3312</v>
      </c>
    </row>
    <row r="1332" spans="1:16" x14ac:dyDescent="0.35">
      <c r="A1332" s="1" t="s">
        <v>853</v>
      </c>
      <c r="B1332" t="s">
        <v>326</v>
      </c>
      <c r="C1332" t="s">
        <v>9</v>
      </c>
      <c r="D1332" t="s">
        <v>269</v>
      </c>
      <c r="K1332" t="s">
        <v>2247</v>
      </c>
      <c r="L1332" t="str">
        <f t="shared" si="22"/>
        <v xml:space="preserve">Waltersdorf bei Stadtroda      </v>
      </c>
      <c r="O1332" t="s">
        <v>2247</v>
      </c>
      <c r="P1332" t="s">
        <v>3313</v>
      </c>
    </row>
    <row r="1333" spans="1:16" x14ac:dyDescent="0.35">
      <c r="A1333" s="1" t="s">
        <v>853</v>
      </c>
      <c r="B1333" t="s">
        <v>327</v>
      </c>
      <c r="K1333" t="s">
        <v>2247</v>
      </c>
      <c r="L1333" t="str">
        <f t="shared" si="22"/>
        <v xml:space="preserve">Bollberg        </v>
      </c>
      <c r="O1333" t="s">
        <v>2247</v>
      </c>
      <c r="P1333" t="s">
        <v>3314</v>
      </c>
    </row>
    <row r="1334" spans="1:16" x14ac:dyDescent="0.35">
      <c r="A1334" s="1" t="s">
        <v>859</v>
      </c>
      <c r="B1334" t="s">
        <v>328</v>
      </c>
      <c r="K1334" t="s">
        <v>2247</v>
      </c>
      <c r="L1334" t="str">
        <f t="shared" si="22"/>
        <v xml:space="preserve">Oettern        </v>
      </c>
      <c r="O1334" t="s">
        <v>2247</v>
      </c>
      <c r="P1334" t="s">
        <v>3315</v>
      </c>
    </row>
    <row r="1335" spans="1:16" x14ac:dyDescent="0.35">
      <c r="A1335" s="1" t="s">
        <v>854</v>
      </c>
      <c r="B1335" t="s">
        <v>329</v>
      </c>
      <c r="K1335" t="s">
        <v>2247</v>
      </c>
      <c r="L1335" t="str">
        <f t="shared" si="22"/>
        <v xml:space="preserve">Serba        </v>
      </c>
      <c r="O1335" t="s">
        <v>2247</v>
      </c>
      <c r="P1335" t="s">
        <v>3316</v>
      </c>
    </row>
    <row r="1336" spans="1:16" x14ac:dyDescent="0.35">
      <c r="A1336" s="1" t="s">
        <v>855</v>
      </c>
      <c r="B1336" t="s">
        <v>330</v>
      </c>
      <c r="K1336" t="s">
        <v>2247</v>
      </c>
      <c r="L1336" t="str">
        <f t="shared" si="22"/>
        <v xml:space="preserve">Kleineutersdorf        </v>
      </c>
      <c r="O1336" t="s">
        <v>2247</v>
      </c>
      <c r="P1336" t="s">
        <v>3317</v>
      </c>
    </row>
    <row r="1337" spans="1:16" x14ac:dyDescent="0.35">
      <c r="A1337" s="1" t="s">
        <v>853</v>
      </c>
      <c r="B1337" t="s">
        <v>331</v>
      </c>
      <c r="K1337" t="s">
        <v>2247</v>
      </c>
      <c r="L1337" t="str">
        <f t="shared" si="22"/>
        <v xml:space="preserve">Meusebach        </v>
      </c>
      <c r="O1337" t="s">
        <v>2247</v>
      </c>
      <c r="P1337" t="s">
        <v>3318</v>
      </c>
    </row>
    <row r="1338" spans="1:16" x14ac:dyDescent="0.35">
      <c r="A1338" s="1" t="s">
        <v>855</v>
      </c>
      <c r="B1338" t="s">
        <v>332</v>
      </c>
      <c r="K1338" t="s">
        <v>2247</v>
      </c>
      <c r="L1338" t="str">
        <f t="shared" si="22"/>
        <v xml:space="preserve">Großeutersdorf        </v>
      </c>
      <c r="O1338" t="s">
        <v>2247</v>
      </c>
      <c r="P1338" t="s">
        <v>3319</v>
      </c>
    </row>
    <row r="1339" spans="1:16" x14ac:dyDescent="0.35">
      <c r="A1339" s="1" t="s">
        <v>857</v>
      </c>
      <c r="B1339" t="s">
        <v>168</v>
      </c>
      <c r="C1339" t="s">
        <v>250</v>
      </c>
      <c r="K1339" t="s">
        <v>2247</v>
      </c>
      <c r="L1339" t="str">
        <f t="shared" si="22"/>
        <v xml:space="preserve">Bad Sulza       </v>
      </c>
      <c r="O1339" t="s">
        <v>2247</v>
      </c>
      <c r="P1339" t="s">
        <v>3320</v>
      </c>
    </row>
    <row r="1340" spans="1:16" x14ac:dyDescent="0.35">
      <c r="A1340" s="1" t="s">
        <v>855</v>
      </c>
      <c r="B1340" t="s">
        <v>333</v>
      </c>
      <c r="C1340" t="s">
        <v>9</v>
      </c>
      <c r="D1340" t="s">
        <v>240</v>
      </c>
      <c r="K1340" t="s">
        <v>2247</v>
      </c>
      <c r="L1340" t="str">
        <f t="shared" si="22"/>
        <v xml:space="preserve">Lindig bei Jena      </v>
      </c>
      <c r="O1340" t="s">
        <v>2247</v>
      </c>
      <c r="P1340" t="s">
        <v>3321</v>
      </c>
    </row>
    <row r="1341" spans="1:16" x14ac:dyDescent="0.35">
      <c r="A1341" s="1" t="s">
        <v>857</v>
      </c>
      <c r="B1341" t="s">
        <v>334</v>
      </c>
      <c r="K1341" t="s">
        <v>2247</v>
      </c>
      <c r="L1341" t="str">
        <f t="shared" si="22"/>
        <v xml:space="preserve">Rannstedt        </v>
      </c>
      <c r="O1341" t="s">
        <v>2247</v>
      </c>
      <c r="P1341" t="s">
        <v>3322</v>
      </c>
    </row>
    <row r="1342" spans="1:16" x14ac:dyDescent="0.35">
      <c r="A1342" s="1" t="s">
        <v>851</v>
      </c>
      <c r="B1342" t="s">
        <v>335</v>
      </c>
      <c r="K1342" t="s">
        <v>2247</v>
      </c>
      <c r="L1342" t="str">
        <f t="shared" si="22"/>
        <v xml:space="preserve">Kromsdorf        </v>
      </c>
      <c r="O1342" t="s">
        <v>2247</v>
      </c>
      <c r="P1342" t="s">
        <v>3323</v>
      </c>
    </row>
    <row r="1343" spans="1:16" x14ac:dyDescent="0.35">
      <c r="A1343" s="1" t="s">
        <v>856</v>
      </c>
      <c r="B1343" t="s">
        <v>336</v>
      </c>
      <c r="K1343" t="s">
        <v>2247</v>
      </c>
      <c r="L1343" t="str">
        <f t="shared" si="22"/>
        <v xml:space="preserve">Thierschneck        </v>
      </c>
      <c r="O1343" t="s">
        <v>2247</v>
      </c>
      <c r="P1343" t="s">
        <v>3324</v>
      </c>
    </row>
    <row r="1344" spans="1:16" x14ac:dyDescent="0.35">
      <c r="A1344" s="1" t="s">
        <v>860</v>
      </c>
      <c r="B1344" t="s">
        <v>337</v>
      </c>
      <c r="K1344" t="s">
        <v>2247</v>
      </c>
      <c r="L1344" t="str">
        <f t="shared" si="22"/>
        <v xml:space="preserve">Schleifreisen        </v>
      </c>
      <c r="O1344" t="s">
        <v>2247</v>
      </c>
      <c r="P1344" t="s">
        <v>3325</v>
      </c>
    </row>
    <row r="1345" spans="1:16" x14ac:dyDescent="0.35">
      <c r="A1345" s="1" t="s">
        <v>855</v>
      </c>
      <c r="B1345" t="s">
        <v>338</v>
      </c>
      <c r="K1345" t="s">
        <v>2247</v>
      </c>
      <c r="L1345" t="str">
        <f t="shared" si="22"/>
        <v xml:space="preserve">Orlamünde        </v>
      </c>
      <c r="O1345" t="s">
        <v>2247</v>
      </c>
      <c r="P1345" t="s">
        <v>3326</v>
      </c>
    </row>
    <row r="1346" spans="1:16" x14ac:dyDescent="0.35">
      <c r="A1346" s="1" t="s">
        <v>861</v>
      </c>
      <c r="B1346" t="s">
        <v>339</v>
      </c>
      <c r="K1346" t="s">
        <v>2247</v>
      </c>
      <c r="L1346" t="str">
        <f t="shared" si="22"/>
        <v xml:space="preserve">Hainspitz        </v>
      </c>
      <c r="O1346" t="s">
        <v>2247</v>
      </c>
      <c r="P1346" t="s">
        <v>3327</v>
      </c>
    </row>
    <row r="1347" spans="1:16" x14ac:dyDescent="0.35">
      <c r="A1347" s="1" t="s">
        <v>859</v>
      </c>
      <c r="B1347" t="s">
        <v>340</v>
      </c>
      <c r="K1347" t="s">
        <v>2247</v>
      </c>
      <c r="L1347" t="str">
        <f t="shared" si="22"/>
        <v xml:space="preserve">Buchfart        </v>
      </c>
      <c r="O1347" t="s">
        <v>2247</v>
      </c>
      <c r="P1347" t="s">
        <v>3328</v>
      </c>
    </row>
    <row r="1348" spans="1:16" x14ac:dyDescent="0.35">
      <c r="A1348" s="1" t="s">
        <v>857</v>
      </c>
      <c r="B1348" t="s">
        <v>341</v>
      </c>
      <c r="K1348" t="s">
        <v>2247</v>
      </c>
      <c r="L1348" t="str">
        <f t="shared" si="22"/>
        <v xml:space="preserve">Ködderitzsch        </v>
      </c>
      <c r="O1348" t="s">
        <v>2247</v>
      </c>
      <c r="P1348" t="s">
        <v>3329</v>
      </c>
    </row>
    <row r="1349" spans="1:16" x14ac:dyDescent="0.35">
      <c r="A1349" s="1" t="s">
        <v>853</v>
      </c>
      <c r="B1349" t="s">
        <v>342</v>
      </c>
      <c r="C1349" t="s">
        <v>9</v>
      </c>
      <c r="D1349" t="s">
        <v>269</v>
      </c>
      <c r="K1349" t="s">
        <v>2247</v>
      </c>
      <c r="L1349" t="str">
        <f t="shared" si="22"/>
        <v xml:space="preserve">Mörsdorf bei Stadtroda      </v>
      </c>
      <c r="O1349" t="s">
        <v>2247</v>
      </c>
      <c r="P1349" t="s">
        <v>3330</v>
      </c>
    </row>
    <row r="1350" spans="1:16" x14ac:dyDescent="0.35">
      <c r="A1350" s="1" t="s">
        <v>852</v>
      </c>
      <c r="B1350" t="s">
        <v>343</v>
      </c>
      <c r="K1350" t="s">
        <v>2247</v>
      </c>
      <c r="L1350" t="str">
        <f t="shared" si="22"/>
        <v xml:space="preserve">Pfiffelbach        </v>
      </c>
      <c r="O1350" t="s">
        <v>2247</v>
      </c>
      <c r="P1350" t="s">
        <v>3331</v>
      </c>
    </row>
    <row r="1351" spans="1:16" x14ac:dyDescent="0.35">
      <c r="A1351" s="1" t="s">
        <v>852</v>
      </c>
      <c r="B1351" t="s">
        <v>344</v>
      </c>
      <c r="K1351" t="s">
        <v>2247</v>
      </c>
      <c r="L1351" t="str">
        <f t="shared" si="22"/>
        <v xml:space="preserve">Liebstedt        </v>
      </c>
      <c r="O1351" t="s">
        <v>2247</v>
      </c>
      <c r="P1351" t="s">
        <v>3332</v>
      </c>
    </row>
    <row r="1352" spans="1:16" x14ac:dyDescent="0.35">
      <c r="A1352" s="1" t="s">
        <v>853</v>
      </c>
      <c r="B1352" t="s">
        <v>345</v>
      </c>
      <c r="C1352" t="s">
        <v>9</v>
      </c>
      <c r="D1352" t="s">
        <v>269</v>
      </c>
      <c r="K1352" t="s">
        <v>2247</v>
      </c>
      <c r="L1352" t="str">
        <f t="shared" si="22"/>
        <v xml:space="preserve">Rattelsdorf bei Stadtroda      </v>
      </c>
      <c r="O1352" t="s">
        <v>2247</v>
      </c>
      <c r="P1352" t="s">
        <v>3333</v>
      </c>
    </row>
    <row r="1353" spans="1:16" x14ac:dyDescent="0.35">
      <c r="A1353" s="1" t="s">
        <v>853</v>
      </c>
      <c r="B1353" t="s">
        <v>346</v>
      </c>
      <c r="K1353" t="s">
        <v>2247</v>
      </c>
      <c r="L1353" t="str">
        <f t="shared" si="22"/>
        <v xml:space="preserve">Lippersdorf-Erdmannsdorf        </v>
      </c>
      <c r="O1353" t="s">
        <v>2247</v>
      </c>
      <c r="P1353" t="s">
        <v>3334</v>
      </c>
    </row>
    <row r="1354" spans="1:16" x14ac:dyDescent="0.35">
      <c r="A1354" s="1" t="s">
        <v>854</v>
      </c>
      <c r="B1354" t="s">
        <v>347</v>
      </c>
      <c r="C1354" t="s">
        <v>9</v>
      </c>
      <c r="D1354" t="s">
        <v>288</v>
      </c>
      <c r="K1354" t="s">
        <v>2247</v>
      </c>
      <c r="L1354" t="str">
        <f t="shared" si="22"/>
        <v xml:space="preserve">Petersberg bei Eisenberg      </v>
      </c>
      <c r="O1354" t="s">
        <v>2247</v>
      </c>
      <c r="P1354" t="s">
        <v>3335</v>
      </c>
    </row>
    <row r="1355" spans="1:16" x14ac:dyDescent="0.35">
      <c r="A1355" s="1" t="s">
        <v>857</v>
      </c>
      <c r="B1355" t="s">
        <v>348</v>
      </c>
      <c r="K1355" t="s">
        <v>2247</v>
      </c>
      <c r="L1355" t="str">
        <f t="shared" si="22"/>
        <v xml:space="preserve">Auerstedt        </v>
      </c>
      <c r="O1355" t="s">
        <v>2247</v>
      </c>
      <c r="P1355" t="s">
        <v>3336</v>
      </c>
    </row>
    <row r="1356" spans="1:16" x14ac:dyDescent="0.35">
      <c r="A1356" s="1" t="s">
        <v>857</v>
      </c>
      <c r="B1356" t="s">
        <v>349</v>
      </c>
      <c r="C1356" t="s">
        <v>9</v>
      </c>
      <c r="D1356" t="s">
        <v>168</v>
      </c>
      <c r="E1356" t="s">
        <v>250</v>
      </c>
      <c r="K1356" t="s">
        <v>2247</v>
      </c>
      <c r="L1356" t="str">
        <f t="shared" si="22"/>
        <v xml:space="preserve">Reisdorf bei Bad Sulza     </v>
      </c>
      <c r="O1356" t="s">
        <v>2247</v>
      </c>
      <c r="P1356" t="s">
        <v>3337</v>
      </c>
    </row>
    <row r="1357" spans="1:16" x14ac:dyDescent="0.35">
      <c r="A1357" s="1" t="s">
        <v>853</v>
      </c>
      <c r="B1357" t="s">
        <v>350</v>
      </c>
      <c r="K1357" t="s">
        <v>2247</v>
      </c>
      <c r="L1357" t="str">
        <f t="shared" si="22"/>
        <v xml:space="preserve">Trockenborn-Wolfersdorf        </v>
      </c>
      <c r="O1357" t="s">
        <v>2247</v>
      </c>
      <c r="P1357" t="s">
        <v>3338</v>
      </c>
    </row>
    <row r="1358" spans="1:16" x14ac:dyDescent="0.35">
      <c r="A1358" s="1" t="s">
        <v>855</v>
      </c>
      <c r="B1358" t="s">
        <v>351</v>
      </c>
      <c r="K1358" t="s">
        <v>2247</v>
      </c>
      <c r="L1358" t="str">
        <f t="shared" si="22"/>
        <v xml:space="preserve">Freienorla        </v>
      </c>
      <c r="O1358" t="s">
        <v>2247</v>
      </c>
      <c r="P1358" t="s">
        <v>3339</v>
      </c>
    </row>
    <row r="1359" spans="1:16" x14ac:dyDescent="0.35">
      <c r="A1359" s="1" t="s">
        <v>859</v>
      </c>
      <c r="B1359" t="s">
        <v>352</v>
      </c>
      <c r="K1359" t="s">
        <v>2247</v>
      </c>
      <c r="L1359" t="str">
        <f t="shared" si="22"/>
        <v xml:space="preserve">Vollersroda        </v>
      </c>
      <c r="O1359" t="s">
        <v>2247</v>
      </c>
      <c r="P1359" t="s">
        <v>3340</v>
      </c>
    </row>
    <row r="1360" spans="1:16" x14ac:dyDescent="0.35">
      <c r="A1360" s="1" t="s">
        <v>862</v>
      </c>
      <c r="B1360" t="s">
        <v>353</v>
      </c>
      <c r="K1360" t="s">
        <v>2247</v>
      </c>
      <c r="L1360" t="str">
        <f t="shared" si="22"/>
        <v xml:space="preserve">Wohlsborn        </v>
      </c>
      <c r="O1360" t="s">
        <v>2247</v>
      </c>
      <c r="P1360" t="s">
        <v>3341</v>
      </c>
    </row>
    <row r="1361" spans="1:16" x14ac:dyDescent="0.35">
      <c r="A1361" s="1" t="s">
        <v>863</v>
      </c>
      <c r="B1361" t="s">
        <v>354</v>
      </c>
      <c r="C1361" t="s">
        <v>247</v>
      </c>
      <c r="K1361" t="s">
        <v>2247</v>
      </c>
      <c r="L1361" t="str">
        <f t="shared" si="22"/>
        <v xml:space="preserve">Blankenhain, Thüringen       </v>
      </c>
      <c r="O1361" t="s">
        <v>2247</v>
      </c>
      <c r="P1361" t="s">
        <v>3342</v>
      </c>
    </row>
    <row r="1362" spans="1:16" x14ac:dyDescent="0.35">
      <c r="A1362" s="1" t="s">
        <v>855</v>
      </c>
      <c r="B1362" t="s">
        <v>355</v>
      </c>
      <c r="K1362" t="s">
        <v>2247</v>
      </c>
      <c r="L1362" t="str">
        <f t="shared" si="22"/>
        <v xml:space="preserve">Hummelshain        </v>
      </c>
      <c r="O1362" t="s">
        <v>2247</v>
      </c>
      <c r="P1362" t="s">
        <v>3343</v>
      </c>
    </row>
    <row r="1363" spans="1:16" x14ac:dyDescent="0.35">
      <c r="A1363" s="1" t="s">
        <v>864</v>
      </c>
      <c r="B1363" t="s">
        <v>356</v>
      </c>
      <c r="K1363" t="s">
        <v>2247</v>
      </c>
      <c r="L1363" t="str">
        <f t="shared" si="22"/>
        <v xml:space="preserve">Molau        </v>
      </c>
      <c r="O1363" t="s">
        <v>2247</v>
      </c>
      <c r="P1363" t="s">
        <v>3344</v>
      </c>
    </row>
    <row r="1364" spans="1:16" x14ac:dyDescent="0.35">
      <c r="A1364" s="1" t="s">
        <v>853</v>
      </c>
      <c r="B1364" t="s">
        <v>357</v>
      </c>
      <c r="C1364" t="s">
        <v>9</v>
      </c>
      <c r="D1364" t="s">
        <v>269</v>
      </c>
      <c r="K1364" t="s">
        <v>2247</v>
      </c>
      <c r="L1364" t="str">
        <f t="shared" si="22"/>
        <v xml:space="preserve">Weißbach bei Stadtroda      </v>
      </c>
      <c r="O1364" t="s">
        <v>2247</v>
      </c>
      <c r="P1364" t="s">
        <v>3345</v>
      </c>
    </row>
    <row r="1365" spans="1:16" x14ac:dyDescent="0.35">
      <c r="A1365" s="1" t="s">
        <v>852</v>
      </c>
      <c r="B1365" t="s">
        <v>358</v>
      </c>
      <c r="K1365" t="s">
        <v>2247</v>
      </c>
      <c r="L1365" t="str">
        <f t="shared" si="22"/>
        <v xml:space="preserve">Willerstedt        </v>
      </c>
      <c r="O1365" t="s">
        <v>2247</v>
      </c>
      <c r="P1365" t="s">
        <v>3346</v>
      </c>
    </row>
    <row r="1366" spans="1:16" x14ac:dyDescent="0.35">
      <c r="A1366" s="1" t="s">
        <v>865</v>
      </c>
      <c r="B1366" t="s">
        <v>359</v>
      </c>
      <c r="K1366" t="s">
        <v>2247</v>
      </c>
      <c r="L1366" t="str">
        <f t="shared" si="22"/>
        <v xml:space="preserve">Abtlöbnitz        </v>
      </c>
      <c r="O1366" t="s">
        <v>2247</v>
      </c>
      <c r="P1366" t="s">
        <v>3347</v>
      </c>
    </row>
    <row r="1367" spans="1:16" x14ac:dyDescent="0.35">
      <c r="A1367" s="1" t="s">
        <v>852</v>
      </c>
      <c r="B1367" t="s">
        <v>360</v>
      </c>
      <c r="K1367" t="s">
        <v>2247</v>
      </c>
      <c r="L1367" t="str">
        <f t="shared" si="22"/>
        <v xml:space="preserve">Gebstedt        </v>
      </c>
      <c r="O1367" t="s">
        <v>2247</v>
      </c>
      <c r="P1367" t="s">
        <v>3348</v>
      </c>
    </row>
    <row r="1368" spans="1:16" x14ac:dyDescent="0.35">
      <c r="A1368" s="1" t="s">
        <v>857</v>
      </c>
      <c r="B1368" t="s">
        <v>361</v>
      </c>
      <c r="K1368" t="s">
        <v>2247</v>
      </c>
      <c r="L1368" t="str">
        <f t="shared" si="22"/>
        <v xml:space="preserve">Großheringen        </v>
      </c>
      <c r="O1368" t="s">
        <v>2247</v>
      </c>
      <c r="P1368" t="s">
        <v>3349</v>
      </c>
    </row>
    <row r="1369" spans="1:16" x14ac:dyDescent="0.35">
      <c r="A1369" s="1" t="s">
        <v>866</v>
      </c>
      <c r="B1369" t="s">
        <v>246</v>
      </c>
      <c r="C1369" t="s">
        <v>247</v>
      </c>
      <c r="K1369" t="s">
        <v>2247</v>
      </c>
      <c r="L1369" t="str">
        <f t="shared" si="22"/>
        <v xml:space="preserve">Weimar, Thüringen       </v>
      </c>
      <c r="O1369" t="s">
        <v>2247</v>
      </c>
      <c r="P1369" t="s">
        <v>3350</v>
      </c>
    </row>
    <row r="1370" spans="1:16" x14ac:dyDescent="0.35">
      <c r="A1370" s="1" t="s">
        <v>867</v>
      </c>
      <c r="B1370" t="s">
        <v>246</v>
      </c>
      <c r="C1370" t="s">
        <v>247</v>
      </c>
      <c r="K1370" t="s">
        <v>2247</v>
      </c>
      <c r="L1370" t="str">
        <f t="shared" si="22"/>
        <v xml:space="preserve">Weimar, Thüringen       </v>
      </c>
      <c r="O1370" t="s">
        <v>2247</v>
      </c>
      <c r="P1370" t="s">
        <v>3350</v>
      </c>
    </row>
    <row r="1371" spans="1:16" x14ac:dyDescent="0.35">
      <c r="A1371" s="1" t="s">
        <v>868</v>
      </c>
      <c r="B1371" t="s">
        <v>246</v>
      </c>
      <c r="C1371" t="s">
        <v>247</v>
      </c>
      <c r="K1371" t="s">
        <v>2247</v>
      </c>
      <c r="L1371" t="str">
        <f t="shared" si="22"/>
        <v xml:space="preserve">Weimar, Thüringen       </v>
      </c>
      <c r="O1371" t="s">
        <v>2247</v>
      </c>
      <c r="P1371" t="s">
        <v>3350</v>
      </c>
    </row>
    <row r="1372" spans="1:16" x14ac:dyDescent="0.35">
      <c r="A1372" s="1" t="s">
        <v>869</v>
      </c>
      <c r="B1372" t="s">
        <v>246</v>
      </c>
      <c r="C1372" t="s">
        <v>247</v>
      </c>
      <c r="K1372" t="s">
        <v>2247</v>
      </c>
      <c r="L1372" t="str">
        <f t="shared" si="22"/>
        <v xml:space="preserve">Weimar, Thüringen       </v>
      </c>
      <c r="O1372" t="s">
        <v>2247</v>
      </c>
      <c r="P1372" t="s">
        <v>3350</v>
      </c>
    </row>
    <row r="1373" spans="1:16" x14ac:dyDescent="0.35">
      <c r="A1373" s="1" t="s">
        <v>859</v>
      </c>
      <c r="B1373" t="s">
        <v>246</v>
      </c>
      <c r="C1373" t="s">
        <v>247</v>
      </c>
      <c r="K1373" t="s">
        <v>2247</v>
      </c>
      <c r="L1373" t="str">
        <f t="shared" si="22"/>
        <v xml:space="preserve">Weimar, Thüringen       </v>
      </c>
      <c r="O1373" t="s">
        <v>2247</v>
      </c>
      <c r="P1373" t="s">
        <v>3350</v>
      </c>
    </row>
    <row r="1374" spans="1:16" x14ac:dyDescent="0.35">
      <c r="A1374" s="1" t="s">
        <v>859</v>
      </c>
      <c r="B1374" t="s">
        <v>246</v>
      </c>
      <c r="C1374" t="s">
        <v>247</v>
      </c>
      <c r="K1374" t="s">
        <v>2247</v>
      </c>
      <c r="L1374" t="str">
        <f t="shared" si="22"/>
        <v xml:space="preserve">Weimar, Thüringen       </v>
      </c>
      <c r="O1374" t="s">
        <v>2247</v>
      </c>
      <c r="P1374" t="s">
        <v>3350</v>
      </c>
    </row>
    <row r="1375" spans="1:16" x14ac:dyDescent="0.35">
      <c r="A1375" s="1" t="s">
        <v>862</v>
      </c>
      <c r="B1375" t="s">
        <v>362</v>
      </c>
      <c r="C1375" t="s">
        <v>9</v>
      </c>
      <c r="D1375" t="s">
        <v>246</v>
      </c>
      <c r="E1375" t="s">
        <v>247</v>
      </c>
      <c r="K1375" t="s">
        <v>2247</v>
      </c>
      <c r="L1375" t="str">
        <f t="shared" si="22"/>
        <v xml:space="preserve">Rohrbach bei Weimar, Thüringen     </v>
      </c>
      <c r="O1375" t="s">
        <v>2247</v>
      </c>
      <c r="P1375" t="s">
        <v>3351</v>
      </c>
    </row>
    <row r="1376" spans="1:16" x14ac:dyDescent="0.35">
      <c r="A1376" s="1" t="s">
        <v>853</v>
      </c>
      <c r="B1376" t="s">
        <v>363</v>
      </c>
      <c r="K1376" t="s">
        <v>2247</v>
      </c>
      <c r="L1376" t="str">
        <f t="shared" si="22"/>
        <v xml:space="preserve">Bremsnitz        </v>
      </c>
      <c r="O1376" t="s">
        <v>2247</v>
      </c>
      <c r="P1376" t="s">
        <v>3352</v>
      </c>
    </row>
    <row r="1377" spans="1:16" x14ac:dyDescent="0.35">
      <c r="A1377" s="1" t="s">
        <v>870</v>
      </c>
      <c r="B1377" t="s">
        <v>364</v>
      </c>
      <c r="K1377" t="s">
        <v>2247</v>
      </c>
      <c r="L1377" t="str">
        <f t="shared" si="22"/>
        <v xml:space="preserve">Stanau        </v>
      </c>
      <c r="O1377" t="s">
        <v>2247</v>
      </c>
      <c r="P1377" t="s">
        <v>3353</v>
      </c>
    </row>
    <row r="1378" spans="1:16" x14ac:dyDescent="0.35">
      <c r="A1378" s="1" t="s">
        <v>870</v>
      </c>
      <c r="B1378" t="s">
        <v>364</v>
      </c>
      <c r="K1378" t="s">
        <v>2247</v>
      </c>
      <c r="L1378" t="str">
        <f t="shared" si="22"/>
        <v xml:space="preserve">Stanau        </v>
      </c>
      <c r="O1378" t="s">
        <v>2247</v>
      </c>
      <c r="P1378" t="s">
        <v>3353</v>
      </c>
    </row>
    <row r="1379" spans="1:16" x14ac:dyDescent="0.35">
      <c r="A1379" s="1" t="s">
        <v>858</v>
      </c>
      <c r="B1379" t="s">
        <v>365</v>
      </c>
      <c r="C1379" t="s">
        <v>9</v>
      </c>
      <c r="D1379" t="s">
        <v>288</v>
      </c>
      <c r="K1379" t="s">
        <v>2247</v>
      </c>
      <c r="L1379" t="str">
        <f t="shared" si="22"/>
        <v xml:space="preserve">Schkölen bei Eisenberg      </v>
      </c>
      <c r="O1379" t="s">
        <v>2247</v>
      </c>
      <c r="P1379" t="s">
        <v>3354</v>
      </c>
    </row>
    <row r="1380" spans="1:16" x14ac:dyDescent="0.35">
      <c r="A1380" s="1" t="s">
        <v>853</v>
      </c>
      <c r="B1380" t="s">
        <v>366</v>
      </c>
      <c r="C1380" t="s">
        <v>9</v>
      </c>
      <c r="D1380" t="s">
        <v>269</v>
      </c>
      <c r="K1380" t="s">
        <v>2247</v>
      </c>
      <c r="L1380" t="str">
        <f t="shared" si="22"/>
        <v xml:space="preserve">Ottendorf bei Stadtroda      </v>
      </c>
      <c r="O1380" t="s">
        <v>2247</v>
      </c>
      <c r="P1380" t="s">
        <v>3355</v>
      </c>
    </row>
    <row r="1381" spans="1:16" x14ac:dyDescent="0.35">
      <c r="A1381" s="1" t="s">
        <v>859</v>
      </c>
      <c r="B1381" t="s">
        <v>367</v>
      </c>
      <c r="K1381" t="s">
        <v>2247</v>
      </c>
      <c r="L1381" t="str">
        <f t="shared" si="22"/>
        <v xml:space="preserve">Hetschburg        </v>
      </c>
      <c r="O1381" t="s">
        <v>2247</v>
      </c>
      <c r="P1381" t="s">
        <v>3356</v>
      </c>
    </row>
    <row r="1382" spans="1:16" x14ac:dyDescent="0.35">
      <c r="A1382" s="1" t="s">
        <v>871</v>
      </c>
      <c r="B1382" t="s">
        <v>168</v>
      </c>
      <c r="C1382" t="s">
        <v>368</v>
      </c>
      <c r="K1382" t="s">
        <v>2247</v>
      </c>
      <c r="L1382" t="str">
        <f t="shared" si="22"/>
        <v xml:space="preserve">Bad Klosterlausnitz       </v>
      </c>
      <c r="O1382" t="s">
        <v>2247</v>
      </c>
      <c r="P1382" t="s">
        <v>3357</v>
      </c>
    </row>
    <row r="1383" spans="1:16" x14ac:dyDescent="0.35">
      <c r="A1383" s="1" t="s">
        <v>862</v>
      </c>
      <c r="B1383" t="s">
        <v>369</v>
      </c>
      <c r="K1383" t="s">
        <v>2247</v>
      </c>
      <c r="L1383" t="str">
        <f t="shared" si="22"/>
        <v xml:space="preserve">Leutenthal        </v>
      </c>
      <c r="O1383" t="s">
        <v>2247</v>
      </c>
      <c r="P1383" t="s">
        <v>3358</v>
      </c>
    </row>
    <row r="1384" spans="1:16" x14ac:dyDescent="0.35">
      <c r="A1384" s="1" t="s">
        <v>862</v>
      </c>
      <c r="B1384" t="s">
        <v>370</v>
      </c>
      <c r="C1384" t="s">
        <v>9</v>
      </c>
      <c r="D1384" t="s">
        <v>246</v>
      </c>
      <c r="E1384" t="s">
        <v>247</v>
      </c>
      <c r="K1384" t="s">
        <v>2247</v>
      </c>
      <c r="L1384" t="str">
        <f t="shared" si="22"/>
        <v xml:space="preserve">Sachsenhausen bei Weimar, Thüringen     </v>
      </c>
      <c r="O1384" t="s">
        <v>2247</v>
      </c>
      <c r="P1384" t="s">
        <v>3359</v>
      </c>
    </row>
    <row r="1385" spans="1:16" x14ac:dyDescent="0.35">
      <c r="A1385" s="1" t="s">
        <v>860</v>
      </c>
      <c r="B1385" t="s">
        <v>371</v>
      </c>
      <c r="C1385" t="s">
        <v>247</v>
      </c>
      <c r="K1385" t="s">
        <v>2247</v>
      </c>
      <c r="L1385" t="str">
        <f t="shared" si="22"/>
        <v xml:space="preserve">Hermsdorf, Thüringen       </v>
      </c>
      <c r="O1385" t="s">
        <v>2247</v>
      </c>
      <c r="P1385" t="s">
        <v>3360</v>
      </c>
    </row>
    <row r="1386" spans="1:16" x14ac:dyDescent="0.35">
      <c r="A1386" s="1" t="s">
        <v>852</v>
      </c>
      <c r="B1386" t="s">
        <v>372</v>
      </c>
      <c r="K1386" t="s">
        <v>2247</v>
      </c>
      <c r="L1386" t="str">
        <f t="shared" si="22"/>
        <v xml:space="preserve">Nirmsdorf        </v>
      </c>
      <c r="O1386" t="s">
        <v>2247</v>
      </c>
      <c r="P1386" t="s">
        <v>3361</v>
      </c>
    </row>
    <row r="1387" spans="1:16" x14ac:dyDescent="0.35">
      <c r="A1387" s="1" t="s">
        <v>872</v>
      </c>
      <c r="B1387" t="s">
        <v>373</v>
      </c>
      <c r="K1387" t="s">
        <v>2247</v>
      </c>
      <c r="L1387" t="str">
        <f t="shared" si="22"/>
        <v xml:space="preserve">Heilingen        </v>
      </c>
      <c r="O1387" t="s">
        <v>2247</v>
      </c>
      <c r="P1387" t="s">
        <v>3362</v>
      </c>
    </row>
    <row r="1388" spans="1:16" x14ac:dyDescent="0.35">
      <c r="A1388" s="1" t="s">
        <v>852</v>
      </c>
      <c r="B1388" t="s">
        <v>374</v>
      </c>
      <c r="K1388" t="s">
        <v>2247</v>
      </c>
      <c r="L1388" t="str">
        <f t="shared" si="22"/>
        <v xml:space="preserve">Oberreißen        </v>
      </c>
      <c r="O1388" t="s">
        <v>2247</v>
      </c>
      <c r="P1388" t="s">
        <v>3363</v>
      </c>
    </row>
    <row r="1389" spans="1:16" x14ac:dyDescent="0.35">
      <c r="A1389" s="1" t="s">
        <v>864</v>
      </c>
      <c r="B1389" t="s">
        <v>375</v>
      </c>
      <c r="K1389" t="s">
        <v>2247</v>
      </c>
      <c r="L1389" t="str">
        <f t="shared" ref="L1389:L1452" si="23">B1389 &amp;" " &amp; C1389 &amp;" " &amp; D1389 &amp;" " &amp; E1389 &amp;" " &amp; F1389 &amp;" " &amp;G1389&amp;" " &amp;H1389&amp;" " &amp;I1389&amp;" " &amp;J1389</f>
        <v xml:space="preserve">Leislau        </v>
      </c>
      <c r="O1389" t="s">
        <v>2247</v>
      </c>
      <c r="P1389" t="s">
        <v>3364</v>
      </c>
    </row>
    <row r="1390" spans="1:16" x14ac:dyDescent="0.35">
      <c r="A1390" s="1" t="s">
        <v>873</v>
      </c>
      <c r="B1390" t="s">
        <v>376</v>
      </c>
      <c r="K1390" t="s">
        <v>2247</v>
      </c>
      <c r="L1390" t="str">
        <f t="shared" si="23"/>
        <v xml:space="preserve">Eckartsberga        </v>
      </c>
      <c r="O1390" t="s">
        <v>2247</v>
      </c>
      <c r="P1390" t="s">
        <v>3365</v>
      </c>
    </row>
    <row r="1391" spans="1:16" x14ac:dyDescent="0.35">
      <c r="A1391" s="1" t="s">
        <v>862</v>
      </c>
      <c r="B1391" t="s">
        <v>377</v>
      </c>
      <c r="K1391" t="s">
        <v>2247</v>
      </c>
      <c r="L1391" t="str">
        <f t="shared" si="23"/>
        <v xml:space="preserve">Großobringen        </v>
      </c>
      <c r="O1391" t="s">
        <v>2247</v>
      </c>
      <c r="P1391" t="s">
        <v>3366</v>
      </c>
    </row>
    <row r="1392" spans="1:16" x14ac:dyDescent="0.35">
      <c r="A1392" s="1" t="s">
        <v>874</v>
      </c>
      <c r="B1392" t="s">
        <v>378</v>
      </c>
      <c r="C1392" t="s">
        <v>9</v>
      </c>
      <c r="D1392" t="s">
        <v>379</v>
      </c>
      <c r="K1392" t="s">
        <v>2247</v>
      </c>
      <c r="L1392" t="str">
        <f t="shared" si="23"/>
        <v xml:space="preserve">Rudersdorf bei Sömmerda      </v>
      </c>
      <c r="O1392" t="s">
        <v>2247</v>
      </c>
      <c r="P1392" t="s">
        <v>3367</v>
      </c>
    </row>
    <row r="1393" spans="1:16" x14ac:dyDescent="0.35">
      <c r="A1393" s="1" t="s">
        <v>870</v>
      </c>
      <c r="B1393" t="s">
        <v>380</v>
      </c>
      <c r="C1393" t="s">
        <v>9</v>
      </c>
      <c r="D1393" t="s">
        <v>381</v>
      </c>
      <c r="K1393" t="s">
        <v>2247</v>
      </c>
      <c r="L1393" t="str">
        <f t="shared" si="23"/>
        <v xml:space="preserve">Breitenhain bei Neustadt      </v>
      </c>
      <c r="O1393" t="s">
        <v>2247</v>
      </c>
      <c r="P1393" t="s">
        <v>3368</v>
      </c>
    </row>
    <row r="1394" spans="1:16" x14ac:dyDescent="0.35">
      <c r="A1394" s="1" t="s">
        <v>870</v>
      </c>
      <c r="B1394" t="s">
        <v>380</v>
      </c>
      <c r="C1394" t="s">
        <v>9</v>
      </c>
      <c r="D1394" t="s">
        <v>381</v>
      </c>
      <c r="K1394" t="s">
        <v>2247</v>
      </c>
      <c r="L1394" t="str">
        <f t="shared" si="23"/>
        <v xml:space="preserve">Breitenhain bei Neustadt      </v>
      </c>
      <c r="O1394" t="s">
        <v>2247</v>
      </c>
      <c r="P1394" t="s">
        <v>3368</v>
      </c>
    </row>
    <row r="1395" spans="1:16" x14ac:dyDescent="0.35">
      <c r="A1395" s="1" t="s">
        <v>871</v>
      </c>
      <c r="B1395" t="s">
        <v>382</v>
      </c>
      <c r="C1395" t="s">
        <v>9</v>
      </c>
      <c r="D1395" t="s">
        <v>383</v>
      </c>
      <c r="K1395" t="s">
        <v>2247</v>
      </c>
      <c r="L1395" t="str">
        <f t="shared" si="23"/>
        <v xml:space="preserve">Weißenborn bei Hermsdorf      </v>
      </c>
      <c r="O1395" t="s">
        <v>2247</v>
      </c>
      <c r="P1395" t="s">
        <v>3369</v>
      </c>
    </row>
    <row r="1396" spans="1:16" x14ac:dyDescent="0.35">
      <c r="A1396" s="1" t="s">
        <v>853</v>
      </c>
      <c r="B1396" t="s">
        <v>384</v>
      </c>
      <c r="C1396" t="s">
        <v>9</v>
      </c>
      <c r="D1396" t="s">
        <v>269</v>
      </c>
      <c r="K1396" t="s">
        <v>2247</v>
      </c>
      <c r="L1396" t="str">
        <f t="shared" si="23"/>
        <v xml:space="preserve">Karlsdorf bei Stadtroda      </v>
      </c>
      <c r="O1396" t="s">
        <v>2247</v>
      </c>
      <c r="P1396" t="s">
        <v>3370</v>
      </c>
    </row>
    <row r="1397" spans="1:16" x14ac:dyDescent="0.35">
      <c r="A1397" s="1" t="s">
        <v>859</v>
      </c>
      <c r="B1397" t="s">
        <v>168</v>
      </c>
      <c r="C1397" t="s">
        <v>385</v>
      </c>
      <c r="K1397" t="s">
        <v>2247</v>
      </c>
      <c r="L1397" t="str">
        <f t="shared" si="23"/>
        <v xml:space="preserve">Bad Berka       </v>
      </c>
      <c r="O1397" t="s">
        <v>2247</v>
      </c>
      <c r="P1397" t="s">
        <v>3371</v>
      </c>
    </row>
    <row r="1398" spans="1:16" x14ac:dyDescent="0.35">
      <c r="A1398" s="1" t="s">
        <v>873</v>
      </c>
      <c r="B1398" t="s">
        <v>386</v>
      </c>
      <c r="K1398" t="s">
        <v>2247</v>
      </c>
      <c r="L1398" t="str">
        <f t="shared" si="23"/>
        <v xml:space="preserve">Tromsdorf        </v>
      </c>
      <c r="O1398" t="s">
        <v>2247</v>
      </c>
      <c r="P1398" t="s">
        <v>3372</v>
      </c>
    </row>
    <row r="1399" spans="1:16" x14ac:dyDescent="0.35">
      <c r="A1399" s="1" t="s">
        <v>862</v>
      </c>
      <c r="B1399" t="s">
        <v>387</v>
      </c>
      <c r="K1399" t="s">
        <v>2247</v>
      </c>
      <c r="L1399" t="str">
        <f t="shared" si="23"/>
        <v xml:space="preserve">Kleinobringen        </v>
      </c>
      <c r="O1399" t="s">
        <v>2247</v>
      </c>
      <c r="P1399" t="s">
        <v>3373</v>
      </c>
    </row>
    <row r="1400" spans="1:16" x14ac:dyDescent="0.35">
      <c r="A1400" s="1" t="s">
        <v>853</v>
      </c>
      <c r="B1400" t="s">
        <v>388</v>
      </c>
      <c r="K1400" t="s">
        <v>2247</v>
      </c>
      <c r="L1400" t="str">
        <f t="shared" si="23"/>
        <v xml:space="preserve">Kleinebersdorf        </v>
      </c>
      <c r="O1400" t="s">
        <v>2247</v>
      </c>
      <c r="P1400" t="s">
        <v>3374</v>
      </c>
    </row>
    <row r="1401" spans="1:16" x14ac:dyDescent="0.35">
      <c r="A1401" s="1" t="s">
        <v>852</v>
      </c>
      <c r="B1401" t="s">
        <v>389</v>
      </c>
      <c r="K1401" t="s">
        <v>2247</v>
      </c>
      <c r="L1401" t="str">
        <f t="shared" si="23"/>
        <v xml:space="preserve">Niederreißen        </v>
      </c>
      <c r="O1401" t="s">
        <v>2247</v>
      </c>
      <c r="P1401" t="s">
        <v>3375</v>
      </c>
    </row>
    <row r="1402" spans="1:16" x14ac:dyDescent="0.35">
      <c r="A1402" s="1" t="s">
        <v>862</v>
      </c>
      <c r="B1402" t="s">
        <v>390</v>
      </c>
      <c r="K1402" t="s">
        <v>2247</v>
      </c>
      <c r="L1402" t="str">
        <f t="shared" si="23"/>
        <v xml:space="preserve">Buttelstedt        </v>
      </c>
      <c r="O1402" t="s">
        <v>2247</v>
      </c>
      <c r="P1402" t="s">
        <v>3376</v>
      </c>
    </row>
    <row r="1403" spans="1:16" x14ac:dyDescent="0.35">
      <c r="A1403" s="1" t="s">
        <v>872</v>
      </c>
      <c r="B1403" t="s">
        <v>391</v>
      </c>
      <c r="K1403" t="s">
        <v>2247</v>
      </c>
      <c r="L1403" t="str">
        <f t="shared" si="23"/>
        <v xml:space="preserve">Uhlstädt-Kirchhasel        </v>
      </c>
      <c r="O1403" t="s">
        <v>2247</v>
      </c>
      <c r="P1403" t="s">
        <v>3377</v>
      </c>
    </row>
    <row r="1404" spans="1:16" x14ac:dyDescent="0.35">
      <c r="A1404" s="1" t="s">
        <v>865</v>
      </c>
      <c r="B1404" t="s">
        <v>392</v>
      </c>
      <c r="K1404" t="s">
        <v>2247</v>
      </c>
      <c r="L1404" t="str">
        <f t="shared" si="23"/>
        <v xml:space="preserve">Crölpa-Löbschütz        </v>
      </c>
      <c r="O1404" t="s">
        <v>2247</v>
      </c>
      <c r="P1404" t="s">
        <v>3378</v>
      </c>
    </row>
    <row r="1405" spans="1:16" x14ac:dyDescent="0.35">
      <c r="A1405" s="1" t="s">
        <v>875</v>
      </c>
      <c r="B1405" t="s">
        <v>393</v>
      </c>
      <c r="K1405" t="s">
        <v>2247</v>
      </c>
      <c r="L1405" t="str">
        <f t="shared" si="23"/>
        <v xml:space="preserve">Langenorla        </v>
      </c>
      <c r="O1405" t="s">
        <v>2247</v>
      </c>
      <c r="P1405" t="s">
        <v>3379</v>
      </c>
    </row>
    <row r="1406" spans="1:16" x14ac:dyDescent="0.35">
      <c r="A1406" s="1" t="s">
        <v>861</v>
      </c>
      <c r="B1406" t="s">
        <v>394</v>
      </c>
      <c r="C1406" t="s">
        <v>9</v>
      </c>
      <c r="D1406" t="s">
        <v>288</v>
      </c>
      <c r="K1406" t="s">
        <v>2247</v>
      </c>
      <c r="L1406" t="str">
        <f t="shared" si="23"/>
        <v xml:space="preserve">Gösen bei Eisenberg      </v>
      </c>
      <c r="O1406" t="s">
        <v>2247</v>
      </c>
      <c r="P1406" t="s">
        <v>3380</v>
      </c>
    </row>
    <row r="1407" spans="1:16" x14ac:dyDescent="0.35">
      <c r="A1407" s="1" t="s">
        <v>860</v>
      </c>
      <c r="B1407" t="s">
        <v>395</v>
      </c>
      <c r="C1407" t="s">
        <v>9</v>
      </c>
      <c r="D1407" t="s">
        <v>383</v>
      </c>
      <c r="K1407" t="s">
        <v>2247</v>
      </c>
      <c r="L1407" t="str">
        <f t="shared" si="23"/>
        <v xml:space="preserve">Reichenbach bei Hermsdorf      </v>
      </c>
      <c r="O1407" t="s">
        <v>2247</v>
      </c>
      <c r="P1407" t="s">
        <v>3381</v>
      </c>
    </row>
    <row r="1408" spans="1:16" x14ac:dyDescent="0.35">
      <c r="A1408" s="1" t="s">
        <v>861</v>
      </c>
      <c r="B1408" t="s">
        <v>396</v>
      </c>
      <c r="C1408" t="s">
        <v>247</v>
      </c>
      <c r="K1408" t="s">
        <v>2247</v>
      </c>
      <c r="L1408" t="str">
        <f t="shared" si="23"/>
        <v xml:space="preserve">Eisenberg, Thüringen       </v>
      </c>
      <c r="O1408" t="s">
        <v>2247</v>
      </c>
      <c r="P1408" t="s">
        <v>3382</v>
      </c>
    </row>
    <row r="1409" spans="1:16" x14ac:dyDescent="0.35">
      <c r="A1409" s="1" t="s">
        <v>865</v>
      </c>
      <c r="B1409" t="s">
        <v>397</v>
      </c>
      <c r="K1409" t="s">
        <v>2247</v>
      </c>
      <c r="L1409" t="str">
        <f t="shared" si="23"/>
        <v xml:space="preserve">Taugwitz        </v>
      </c>
      <c r="O1409" t="s">
        <v>2247</v>
      </c>
      <c r="P1409" t="s">
        <v>3383</v>
      </c>
    </row>
    <row r="1410" spans="1:16" x14ac:dyDescent="0.35">
      <c r="A1410" s="1" t="s">
        <v>872</v>
      </c>
      <c r="B1410" t="s">
        <v>398</v>
      </c>
      <c r="K1410" t="s">
        <v>2247</v>
      </c>
      <c r="L1410" t="str">
        <f t="shared" si="23"/>
        <v xml:space="preserve">Großkochberg        </v>
      </c>
      <c r="O1410" t="s">
        <v>2247</v>
      </c>
      <c r="P1410" t="s">
        <v>3384</v>
      </c>
    </row>
    <row r="1411" spans="1:16" x14ac:dyDescent="0.35">
      <c r="A1411" s="1" t="s">
        <v>876</v>
      </c>
      <c r="B1411" t="s">
        <v>399</v>
      </c>
      <c r="K1411" t="s">
        <v>2247</v>
      </c>
      <c r="L1411" t="str">
        <f t="shared" si="23"/>
        <v xml:space="preserve">Pillingsdorf        </v>
      </c>
      <c r="O1411" t="s">
        <v>2247</v>
      </c>
      <c r="P1411" t="s">
        <v>3385</v>
      </c>
    </row>
    <row r="1412" spans="1:16" x14ac:dyDescent="0.35">
      <c r="A1412" s="1" t="s">
        <v>873</v>
      </c>
      <c r="B1412" t="s">
        <v>400</v>
      </c>
      <c r="C1412" t="s">
        <v>9</v>
      </c>
      <c r="D1412" t="s">
        <v>376</v>
      </c>
      <c r="K1412" t="s">
        <v>2247</v>
      </c>
      <c r="L1412" t="str">
        <f t="shared" si="23"/>
        <v xml:space="preserve">Burgholzhausen bei Eckartsberga      </v>
      </c>
      <c r="O1412" t="s">
        <v>2247</v>
      </c>
      <c r="P1412" t="s">
        <v>3386</v>
      </c>
    </row>
    <row r="1413" spans="1:16" x14ac:dyDescent="0.35">
      <c r="A1413" s="1" t="s">
        <v>862</v>
      </c>
      <c r="B1413" t="s">
        <v>401</v>
      </c>
      <c r="K1413" t="s">
        <v>2247</v>
      </c>
      <c r="L1413" t="str">
        <f t="shared" si="23"/>
        <v xml:space="preserve">Heichelheim        </v>
      </c>
      <c r="O1413" t="s">
        <v>2247</v>
      </c>
      <c r="P1413" t="s">
        <v>3387</v>
      </c>
    </row>
    <row r="1414" spans="1:16" x14ac:dyDescent="0.35">
      <c r="A1414" s="1" t="s">
        <v>853</v>
      </c>
      <c r="B1414" t="s">
        <v>402</v>
      </c>
      <c r="K1414" t="s">
        <v>2247</v>
      </c>
      <c r="L1414" t="str">
        <f t="shared" si="23"/>
        <v xml:space="preserve">Eineborn        </v>
      </c>
      <c r="O1414" t="s">
        <v>2247</v>
      </c>
      <c r="P1414" t="s">
        <v>3388</v>
      </c>
    </row>
    <row r="1415" spans="1:16" x14ac:dyDescent="0.35">
      <c r="A1415" s="1" t="s">
        <v>866</v>
      </c>
      <c r="B1415" t="s">
        <v>403</v>
      </c>
      <c r="C1415" t="s">
        <v>9</v>
      </c>
      <c r="D1415" t="s">
        <v>246</v>
      </c>
      <c r="E1415" t="s">
        <v>247</v>
      </c>
      <c r="K1415" t="s">
        <v>2247</v>
      </c>
      <c r="L1415" t="str">
        <f t="shared" si="23"/>
        <v xml:space="preserve">Hopfgarten bei Weimar, Thüringen     </v>
      </c>
      <c r="O1415" t="s">
        <v>2247</v>
      </c>
      <c r="P1415" t="s">
        <v>3389</v>
      </c>
    </row>
    <row r="1416" spans="1:16" x14ac:dyDescent="0.35">
      <c r="A1416" s="1" t="s">
        <v>864</v>
      </c>
      <c r="B1416" t="s">
        <v>404</v>
      </c>
      <c r="C1416" t="s">
        <v>9</v>
      </c>
      <c r="D1416" t="s">
        <v>405</v>
      </c>
      <c r="K1416" t="s">
        <v>2247</v>
      </c>
      <c r="L1416" t="str">
        <f t="shared" si="23"/>
        <v xml:space="preserve">Prießnitz bei Naumburg      </v>
      </c>
      <c r="O1416" t="s">
        <v>2247</v>
      </c>
      <c r="P1416" t="s">
        <v>3390</v>
      </c>
    </row>
    <row r="1417" spans="1:16" x14ac:dyDescent="0.35">
      <c r="A1417" s="1" t="s">
        <v>876</v>
      </c>
      <c r="B1417" t="s">
        <v>406</v>
      </c>
      <c r="K1417" t="s">
        <v>2247</v>
      </c>
      <c r="L1417" t="str">
        <f t="shared" si="23"/>
        <v xml:space="preserve">Rosendorf        </v>
      </c>
      <c r="O1417" t="s">
        <v>2247</v>
      </c>
      <c r="P1417" t="s">
        <v>3391</v>
      </c>
    </row>
    <row r="1418" spans="1:16" x14ac:dyDescent="0.35">
      <c r="A1418" s="1" t="s">
        <v>859</v>
      </c>
      <c r="B1418" t="s">
        <v>407</v>
      </c>
      <c r="K1418" t="s">
        <v>2247</v>
      </c>
      <c r="L1418" t="str">
        <f t="shared" si="23"/>
        <v xml:space="preserve">Troistedt        </v>
      </c>
      <c r="O1418" t="s">
        <v>2247</v>
      </c>
      <c r="P1418" t="s">
        <v>3392</v>
      </c>
    </row>
    <row r="1419" spans="1:16" x14ac:dyDescent="0.35">
      <c r="A1419" s="1" t="s">
        <v>871</v>
      </c>
      <c r="B1419" t="s">
        <v>408</v>
      </c>
      <c r="C1419" t="s">
        <v>9</v>
      </c>
      <c r="D1419" t="s">
        <v>383</v>
      </c>
      <c r="K1419" t="s">
        <v>2247</v>
      </c>
      <c r="L1419" t="str">
        <f t="shared" si="23"/>
        <v xml:space="preserve">Tautenhain bei Hermsdorf      </v>
      </c>
      <c r="O1419" t="s">
        <v>2247</v>
      </c>
      <c r="P1419" t="s">
        <v>3393</v>
      </c>
    </row>
    <row r="1420" spans="1:16" x14ac:dyDescent="0.35">
      <c r="A1420" s="1" t="s">
        <v>866</v>
      </c>
      <c r="B1420" t="s">
        <v>409</v>
      </c>
      <c r="C1420" t="s">
        <v>48</v>
      </c>
      <c r="D1420" t="s">
        <v>410</v>
      </c>
      <c r="K1420" t="s">
        <v>2247</v>
      </c>
      <c r="L1420" t="str">
        <f t="shared" si="23"/>
        <v xml:space="preserve">Daasdorf am Berge      </v>
      </c>
      <c r="O1420" t="s">
        <v>2247</v>
      </c>
      <c r="P1420" t="s">
        <v>3394</v>
      </c>
    </row>
    <row r="1421" spans="1:16" x14ac:dyDescent="0.35">
      <c r="A1421" s="1" t="s">
        <v>874</v>
      </c>
      <c r="B1421" t="s">
        <v>411</v>
      </c>
      <c r="K1421" t="s">
        <v>2247</v>
      </c>
      <c r="L1421" t="str">
        <f t="shared" si="23"/>
        <v xml:space="preserve">Buttstädt        </v>
      </c>
      <c r="O1421" t="s">
        <v>2247</v>
      </c>
      <c r="P1421" t="s">
        <v>3395</v>
      </c>
    </row>
    <row r="1422" spans="1:16" x14ac:dyDescent="0.35">
      <c r="A1422" s="1" t="s">
        <v>870</v>
      </c>
      <c r="B1422" t="s">
        <v>412</v>
      </c>
      <c r="C1422" t="s">
        <v>9</v>
      </c>
      <c r="D1422" t="s">
        <v>381</v>
      </c>
      <c r="E1422" t="s">
        <v>42</v>
      </c>
      <c r="F1422" t="s">
        <v>43</v>
      </c>
      <c r="G1422" t="s">
        <v>413</v>
      </c>
      <c r="K1422" t="s">
        <v>2247</v>
      </c>
      <c r="L1422" t="str">
        <f t="shared" si="23"/>
        <v xml:space="preserve">Lausnitz bei Neustadt an der Orla   </v>
      </c>
      <c r="O1422" t="s">
        <v>2247</v>
      </c>
      <c r="P1422" t="s">
        <v>3396</v>
      </c>
    </row>
    <row r="1423" spans="1:16" x14ac:dyDescent="0.35">
      <c r="A1423" s="1" t="s">
        <v>877</v>
      </c>
      <c r="B1423" t="s">
        <v>414</v>
      </c>
      <c r="K1423" t="s">
        <v>2247</v>
      </c>
      <c r="L1423" t="str">
        <f t="shared" si="23"/>
        <v xml:space="preserve">Kraftsdorf        </v>
      </c>
      <c r="O1423" t="s">
        <v>2247</v>
      </c>
      <c r="P1423" t="s">
        <v>3397</v>
      </c>
    </row>
    <row r="1424" spans="1:16" x14ac:dyDescent="0.35">
      <c r="A1424" s="1" t="s">
        <v>860</v>
      </c>
      <c r="B1424" t="s">
        <v>71</v>
      </c>
      <c r="C1424" t="s">
        <v>415</v>
      </c>
      <c r="K1424" t="s">
        <v>2247</v>
      </c>
      <c r="L1424" t="str">
        <f t="shared" si="23"/>
        <v xml:space="preserve">Sankt Gangloff       </v>
      </c>
      <c r="O1424" t="s">
        <v>2247</v>
      </c>
      <c r="P1424" t="s">
        <v>3398</v>
      </c>
    </row>
    <row r="1425" spans="1:16" x14ac:dyDescent="0.35">
      <c r="A1425" s="1" t="s">
        <v>861</v>
      </c>
      <c r="B1425" t="s">
        <v>416</v>
      </c>
      <c r="C1425" t="s">
        <v>9</v>
      </c>
      <c r="D1425" t="s">
        <v>288</v>
      </c>
      <c r="K1425" t="s">
        <v>2247</v>
      </c>
      <c r="L1425" t="str">
        <f t="shared" si="23"/>
        <v xml:space="preserve">Heideland bei Eisenberg      </v>
      </c>
      <c r="O1425" t="s">
        <v>2247</v>
      </c>
      <c r="P1425" t="s">
        <v>3399</v>
      </c>
    </row>
    <row r="1426" spans="1:16" x14ac:dyDescent="0.35">
      <c r="A1426" s="1" t="s">
        <v>878</v>
      </c>
      <c r="B1426" t="s">
        <v>416</v>
      </c>
      <c r="C1426" t="s">
        <v>9</v>
      </c>
      <c r="D1426" t="s">
        <v>288</v>
      </c>
      <c r="K1426" t="s">
        <v>2247</v>
      </c>
      <c r="L1426" t="str">
        <f t="shared" si="23"/>
        <v xml:space="preserve">Heideland bei Eisenberg      </v>
      </c>
      <c r="O1426" t="s">
        <v>2247</v>
      </c>
      <c r="P1426" t="s">
        <v>3399</v>
      </c>
    </row>
    <row r="1427" spans="1:16" x14ac:dyDescent="0.35">
      <c r="A1427" s="1" t="s">
        <v>865</v>
      </c>
      <c r="B1427" t="s">
        <v>168</v>
      </c>
      <c r="C1427" t="s">
        <v>417</v>
      </c>
      <c r="K1427" t="s">
        <v>2247</v>
      </c>
      <c r="L1427" t="str">
        <f t="shared" si="23"/>
        <v xml:space="preserve">Bad Kösen       </v>
      </c>
      <c r="O1427" t="s">
        <v>2247</v>
      </c>
      <c r="P1427" t="s">
        <v>3400</v>
      </c>
    </row>
    <row r="1428" spans="1:16" x14ac:dyDescent="0.35">
      <c r="A1428" s="1" t="s">
        <v>875</v>
      </c>
      <c r="B1428" t="s">
        <v>418</v>
      </c>
      <c r="K1428" t="s">
        <v>2247</v>
      </c>
      <c r="L1428" t="str">
        <f t="shared" si="23"/>
        <v xml:space="preserve">Oppurg        </v>
      </c>
      <c r="O1428" t="s">
        <v>2247</v>
      </c>
      <c r="P1428" t="s">
        <v>3401</v>
      </c>
    </row>
    <row r="1429" spans="1:16" x14ac:dyDescent="0.35">
      <c r="A1429" s="1" t="s">
        <v>878</v>
      </c>
      <c r="B1429" t="s">
        <v>419</v>
      </c>
      <c r="K1429" t="s">
        <v>2247</v>
      </c>
      <c r="L1429" t="str">
        <f t="shared" si="23"/>
        <v xml:space="preserve">Rauda        </v>
      </c>
      <c r="O1429" t="s">
        <v>2247</v>
      </c>
      <c r="P1429" t="s">
        <v>3402</v>
      </c>
    </row>
    <row r="1430" spans="1:16" x14ac:dyDescent="0.35">
      <c r="A1430" s="1" t="s">
        <v>862</v>
      </c>
      <c r="B1430" t="s">
        <v>420</v>
      </c>
      <c r="K1430" t="s">
        <v>2247</v>
      </c>
      <c r="L1430" t="str">
        <f t="shared" si="23"/>
        <v xml:space="preserve">Ramsla        </v>
      </c>
      <c r="O1430" t="s">
        <v>2247</v>
      </c>
      <c r="P1430" t="s">
        <v>3403</v>
      </c>
    </row>
    <row r="1431" spans="1:16" x14ac:dyDescent="0.35">
      <c r="A1431" s="1" t="s">
        <v>862</v>
      </c>
      <c r="B1431" t="s">
        <v>421</v>
      </c>
      <c r="K1431" t="s">
        <v>2247</v>
      </c>
      <c r="L1431" t="str">
        <f t="shared" si="23"/>
        <v xml:space="preserve">Ettersburg        </v>
      </c>
      <c r="O1431" t="s">
        <v>2247</v>
      </c>
      <c r="P1431" t="s">
        <v>3404</v>
      </c>
    </row>
    <row r="1432" spans="1:16" x14ac:dyDescent="0.35">
      <c r="A1432" s="1" t="s">
        <v>864</v>
      </c>
      <c r="B1432" t="s">
        <v>422</v>
      </c>
      <c r="K1432" t="s">
        <v>2247</v>
      </c>
      <c r="L1432" t="str">
        <f t="shared" si="23"/>
        <v xml:space="preserve">Janisroda        </v>
      </c>
      <c r="O1432" t="s">
        <v>2247</v>
      </c>
      <c r="P1432" t="s">
        <v>3405</v>
      </c>
    </row>
    <row r="1433" spans="1:16" x14ac:dyDescent="0.35">
      <c r="A1433" s="1" t="s">
        <v>864</v>
      </c>
      <c r="B1433" t="s">
        <v>423</v>
      </c>
      <c r="K1433" t="s">
        <v>2247</v>
      </c>
      <c r="L1433" t="str">
        <f t="shared" si="23"/>
        <v xml:space="preserve">Casekirchen        </v>
      </c>
      <c r="O1433" t="s">
        <v>2247</v>
      </c>
      <c r="P1433" t="s">
        <v>3406</v>
      </c>
    </row>
    <row r="1434" spans="1:16" x14ac:dyDescent="0.35">
      <c r="A1434" s="1" t="s">
        <v>874</v>
      </c>
      <c r="B1434" t="s">
        <v>424</v>
      </c>
      <c r="K1434" t="s">
        <v>2247</v>
      </c>
      <c r="L1434" t="str">
        <f t="shared" si="23"/>
        <v xml:space="preserve">Eßleben-Teutleben        </v>
      </c>
      <c r="O1434" t="s">
        <v>2247</v>
      </c>
      <c r="P1434" t="s">
        <v>3407</v>
      </c>
    </row>
    <row r="1435" spans="1:16" x14ac:dyDescent="0.35">
      <c r="A1435" s="1" t="s">
        <v>866</v>
      </c>
      <c r="B1435" t="s">
        <v>425</v>
      </c>
      <c r="K1435" t="s">
        <v>2247</v>
      </c>
      <c r="L1435" t="str">
        <f t="shared" si="23"/>
        <v xml:space="preserve">Nohra        </v>
      </c>
      <c r="O1435" t="s">
        <v>2247</v>
      </c>
      <c r="P1435" t="s">
        <v>3408</v>
      </c>
    </row>
    <row r="1436" spans="1:16" x14ac:dyDescent="0.35">
      <c r="A1436" s="1" t="s">
        <v>873</v>
      </c>
      <c r="B1436" t="s">
        <v>426</v>
      </c>
      <c r="K1436" t="s">
        <v>2247</v>
      </c>
      <c r="L1436" t="str">
        <f t="shared" si="23"/>
        <v xml:space="preserve">Herrengosserstedt        </v>
      </c>
      <c r="O1436" t="s">
        <v>2247</v>
      </c>
      <c r="P1436" t="s">
        <v>3409</v>
      </c>
    </row>
    <row r="1437" spans="1:16" x14ac:dyDescent="0.35">
      <c r="A1437" s="1" t="s">
        <v>870</v>
      </c>
      <c r="B1437" t="s">
        <v>381</v>
      </c>
      <c r="C1437" t="s">
        <v>42</v>
      </c>
      <c r="D1437" t="s">
        <v>43</v>
      </c>
      <c r="E1437" t="s">
        <v>413</v>
      </c>
      <c r="K1437" t="s">
        <v>2247</v>
      </c>
      <c r="L1437" t="str">
        <f t="shared" si="23"/>
        <v xml:space="preserve">Neustadt an der Orla     </v>
      </c>
      <c r="O1437" t="s">
        <v>2247</v>
      </c>
      <c r="P1437" t="s">
        <v>3410</v>
      </c>
    </row>
    <row r="1438" spans="1:16" x14ac:dyDescent="0.35">
      <c r="A1438" s="1" t="s">
        <v>879</v>
      </c>
      <c r="B1438" t="s">
        <v>427</v>
      </c>
      <c r="K1438" t="s">
        <v>2247</v>
      </c>
      <c r="L1438" t="str">
        <f t="shared" si="23"/>
        <v xml:space="preserve">Lindenkreuz        </v>
      </c>
      <c r="O1438" t="s">
        <v>2247</v>
      </c>
      <c r="P1438" t="s">
        <v>3411</v>
      </c>
    </row>
    <row r="1439" spans="1:16" x14ac:dyDescent="0.35">
      <c r="A1439" s="1" t="s">
        <v>864</v>
      </c>
      <c r="B1439" t="s">
        <v>428</v>
      </c>
      <c r="C1439" t="s">
        <v>9</v>
      </c>
      <c r="D1439" t="s">
        <v>405</v>
      </c>
      <c r="K1439" t="s">
        <v>2247</v>
      </c>
      <c r="L1439" t="str">
        <f t="shared" si="23"/>
        <v xml:space="preserve">Utenbach bei Naumburg      </v>
      </c>
      <c r="O1439" t="s">
        <v>2247</v>
      </c>
      <c r="P1439" t="s">
        <v>3412</v>
      </c>
    </row>
    <row r="1440" spans="1:16" x14ac:dyDescent="0.35">
      <c r="A1440" s="1" t="s">
        <v>862</v>
      </c>
      <c r="B1440" t="s">
        <v>429</v>
      </c>
      <c r="C1440" t="s">
        <v>9</v>
      </c>
      <c r="D1440" t="s">
        <v>246</v>
      </c>
      <c r="E1440" t="s">
        <v>247</v>
      </c>
      <c r="K1440" t="s">
        <v>2247</v>
      </c>
      <c r="L1440" t="str">
        <f t="shared" si="23"/>
        <v xml:space="preserve">Schwerstedt bei Weimar, Thüringen     </v>
      </c>
      <c r="O1440" t="s">
        <v>2247</v>
      </c>
      <c r="P1440" t="s">
        <v>3413</v>
      </c>
    </row>
    <row r="1441" spans="1:16" x14ac:dyDescent="0.35">
      <c r="A1441" s="1" t="s">
        <v>853</v>
      </c>
      <c r="B1441" t="s">
        <v>430</v>
      </c>
      <c r="C1441" t="s">
        <v>9</v>
      </c>
      <c r="D1441" t="s">
        <v>269</v>
      </c>
      <c r="K1441" t="s">
        <v>2247</v>
      </c>
      <c r="L1441" t="str">
        <f t="shared" si="23"/>
        <v xml:space="preserve">Tautendorf bei Stadtroda      </v>
      </c>
      <c r="O1441" t="s">
        <v>2247</v>
      </c>
      <c r="P1441" t="s">
        <v>3414</v>
      </c>
    </row>
    <row r="1442" spans="1:16" x14ac:dyDescent="0.35">
      <c r="A1442" s="1" t="s">
        <v>879</v>
      </c>
      <c r="B1442" t="s">
        <v>431</v>
      </c>
      <c r="C1442" t="s">
        <v>9</v>
      </c>
      <c r="D1442" t="s">
        <v>432</v>
      </c>
      <c r="K1442" t="s">
        <v>2247</v>
      </c>
      <c r="L1442" t="str">
        <f t="shared" si="23"/>
        <v xml:space="preserve">Schwarzbach bei Gera      </v>
      </c>
      <c r="O1442" t="s">
        <v>2247</v>
      </c>
      <c r="P1442" t="s">
        <v>3415</v>
      </c>
    </row>
    <row r="1443" spans="1:16" x14ac:dyDescent="0.35">
      <c r="A1443" s="1" t="s">
        <v>859</v>
      </c>
      <c r="B1443" t="s">
        <v>433</v>
      </c>
      <c r="C1443" t="s">
        <v>9</v>
      </c>
      <c r="D1443" t="s">
        <v>168</v>
      </c>
      <c r="E1443" t="s">
        <v>385</v>
      </c>
      <c r="K1443" t="s">
        <v>2247</v>
      </c>
      <c r="L1443" t="str">
        <f t="shared" si="23"/>
        <v xml:space="preserve">Gutendorf bei Bad Berka     </v>
      </c>
      <c r="O1443" t="s">
        <v>2247</v>
      </c>
      <c r="P1443" t="s">
        <v>3416</v>
      </c>
    </row>
    <row r="1444" spans="1:16" x14ac:dyDescent="0.35">
      <c r="A1444" s="1" t="s">
        <v>862</v>
      </c>
      <c r="B1444" t="s">
        <v>434</v>
      </c>
      <c r="C1444" t="s">
        <v>9</v>
      </c>
      <c r="D1444" t="s">
        <v>246</v>
      </c>
      <c r="E1444" t="s">
        <v>247</v>
      </c>
      <c r="K1444" t="s">
        <v>2247</v>
      </c>
      <c r="L1444" t="str">
        <f t="shared" si="23"/>
        <v xml:space="preserve">Krautheim bei Weimar, Thüringen     </v>
      </c>
      <c r="O1444" t="s">
        <v>2247</v>
      </c>
      <c r="P1444" t="s">
        <v>3417</v>
      </c>
    </row>
    <row r="1445" spans="1:16" x14ac:dyDescent="0.35">
      <c r="A1445" s="1" t="s">
        <v>866</v>
      </c>
      <c r="B1445" t="s">
        <v>435</v>
      </c>
      <c r="K1445" t="s">
        <v>2247</v>
      </c>
      <c r="L1445" t="str">
        <f t="shared" si="23"/>
        <v xml:space="preserve">Isseroda        </v>
      </c>
      <c r="O1445" t="s">
        <v>2247</v>
      </c>
      <c r="P1445" t="s">
        <v>3418</v>
      </c>
    </row>
    <row r="1446" spans="1:16" x14ac:dyDescent="0.35">
      <c r="A1446" s="1" t="s">
        <v>875</v>
      </c>
      <c r="B1446" t="s">
        <v>436</v>
      </c>
      <c r="K1446" t="s">
        <v>2247</v>
      </c>
      <c r="L1446" t="str">
        <f t="shared" si="23"/>
        <v xml:space="preserve">Pößneck        </v>
      </c>
      <c r="O1446" t="s">
        <v>2247</v>
      </c>
      <c r="P1446" t="s">
        <v>3419</v>
      </c>
    </row>
    <row r="1447" spans="1:16" x14ac:dyDescent="0.35">
      <c r="A1447" s="1" t="s">
        <v>865</v>
      </c>
      <c r="B1447" t="s">
        <v>437</v>
      </c>
      <c r="K1447" t="s">
        <v>2247</v>
      </c>
      <c r="L1447" t="str">
        <f t="shared" si="23"/>
        <v xml:space="preserve">Möllern        </v>
      </c>
      <c r="O1447" t="s">
        <v>2247</v>
      </c>
      <c r="P1447" t="s">
        <v>3420</v>
      </c>
    </row>
    <row r="1448" spans="1:16" x14ac:dyDescent="0.35">
      <c r="A1448" s="1" t="s">
        <v>880</v>
      </c>
      <c r="B1448" t="s">
        <v>438</v>
      </c>
      <c r="K1448" t="s">
        <v>2247</v>
      </c>
      <c r="L1448" t="str">
        <f t="shared" si="23"/>
        <v xml:space="preserve">Wischroda        </v>
      </c>
      <c r="O1448" t="s">
        <v>2247</v>
      </c>
      <c r="P1448" t="s">
        <v>3421</v>
      </c>
    </row>
    <row r="1449" spans="1:16" x14ac:dyDescent="0.35">
      <c r="A1449" s="1" t="s">
        <v>880</v>
      </c>
      <c r="B1449" t="s">
        <v>439</v>
      </c>
      <c r="K1449" t="s">
        <v>2247</v>
      </c>
      <c r="L1449" t="str">
        <f t="shared" si="23"/>
        <v xml:space="preserve">Klosterhäseler        </v>
      </c>
      <c r="O1449" t="s">
        <v>2247</v>
      </c>
      <c r="P1449" t="s">
        <v>3422</v>
      </c>
    </row>
    <row r="1450" spans="1:16" x14ac:dyDescent="0.35">
      <c r="A1450" s="1" t="s">
        <v>874</v>
      </c>
      <c r="B1450" t="s">
        <v>440</v>
      </c>
      <c r="K1450" t="s">
        <v>2247</v>
      </c>
      <c r="L1450" t="str">
        <f t="shared" si="23"/>
        <v xml:space="preserve">Mannstedt        </v>
      </c>
      <c r="O1450" t="s">
        <v>2247</v>
      </c>
      <c r="P1450" t="s">
        <v>3423</v>
      </c>
    </row>
    <row r="1451" spans="1:16" x14ac:dyDescent="0.35">
      <c r="A1451" s="1" t="s">
        <v>870</v>
      </c>
      <c r="B1451" t="s">
        <v>441</v>
      </c>
      <c r="K1451" t="s">
        <v>2247</v>
      </c>
      <c r="L1451" t="str">
        <f t="shared" si="23"/>
        <v xml:space="preserve">Kospoda        </v>
      </c>
      <c r="O1451" t="s">
        <v>2247</v>
      </c>
      <c r="P1451" t="s">
        <v>3424</v>
      </c>
    </row>
    <row r="1452" spans="1:16" x14ac:dyDescent="0.35">
      <c r="A1452" s="1" t="s">
        <v>870</v>
      </c>
      <c r="B1452" t="s">
        <v>441</v>
      </c>
      <c r="K1452" t="s">
        <v>2247</v>
      </c>
      <c r="L1452" t="str">
        <f t="shared" si="23"/>
        <v xml:space="preserve">Kospoda        </v>
      </c>
      <c r="O1452" t="s">
        <v>2247</v>
      </c>
      <c r="P1452" t="s">
        <v>3424</v>
      </c>
    </row>
    <row r="1453" spans="1:16" x14ac:dyDescent="0.35">
      <c r="A1453" s="1" t="s">
        <v>875</v>
      </c>
      <c r="B1453" t="s">
        <v>442</v>
      </c>
      <c r="K1453" t="s">
        <v>2247</v>
      </c>
      <c r="L1453" t="str">
        <f t="shared" ref="L1453:L1516" si="24">B1453 &amp;" " &amp; C1453 &amp;" " &amp; D1453 &amp;" " &amp; E1453 &amp;" " &amp; F1453 &amp;" " &amp;G1453&amp;" " &amp;H1453&amp;" " &amp;I1453&amp;" " &amp;J1453</f>
        <v xml:space="preserve">Döbritz        </v>
      </c>
      <c r="O1453" t="s">
        <v>2247</v>
      </c>
      <c r="P1453" t="s">
        <v>3425</v>
      </c>
    </row>
    <row r="1454" spans="1:16" x14ac:dyDescent="0.35">
      <c r="A1454" s="1" t="s">
        <v>875</v>
      </c>
      <c r="B1454" t="s">
        <v>443</v>
      </c>
      <c r="K1454" t="s">
        <v>2247</v>
      </c>
      <c r="L1454" t="str">
        <f t="shared" si="24"/>
        <v xml:space="preserve">Nimritz        </v>
      </c>
      <c r="O1454" t="s">
        <v>2247</v>
      </c>
      <c r="P1454" t="s">
        <v>3426</v>
      </c>
    </row>
    <row r="1455" spans="1:16" x14ac:dyDescent="0.35">
      <c r="A1455" s="1" t="s">
        <v>875</v>
      </c>
      <c r="B1455" t="s">
        <v>444</v>
      </c>
      <c r="K1455" t="s">
        <v>2247</v>
      </c>
      <c r="L1455" t="str">
        <f t="shared" si="24"/>
        <v xml:space="preserve">Solkwitz        </v>
      </c>
      <c r="O1455" t="s">
        <v>2247</v>
      </c>
      <c r="P1455" t="s">
        <v>3427</v>
      </c>
    </row>
    <row r="1456" spans="1:16" x14ac:dyDescent="0.35">
      <c r="A1456" s="1" t="s">
        <v>881</v>
      </c>
      <c r="B1456" t="s">
        <v>445</v>
      </c>
      <c r="C1456" t="s">
        <v>9</v>
      </c>
      <c r="D1456" t="s">
        <v>446</v>
      </c>
      <c r="E1456" t="s">
        <v>447</v>
      </c>
      <c r="K1456" t="s">
        <v>2247</v>
      </c>
      <c r="L1456" t="str">
        <f t="shared" si="24"/>
        <v xml:space="preserve">Goldschau bei Zeitz, Elster     </v>
      </c>
      <c r="O1456" t="s">
        <v>2247</v>
      </c>
      <c r="P1456" t="s">
        <v>3428</v>
      </c>
    </row>
    <row r="1457" spans="1:16" x14ac:dyDescent="0.35">
      <c r="A1457" s="1" t="s">
        <v>864</v>
      </c>
      <c r="B1457" t="s">
        <v>448</v>
      </c>
      <c r="K1457" t="s">
        <v>2247</v>
      </c>
      <c r="L1457" t="str">
        <f t="shared" si="24"/>
        <v xml:space="preserve">Löbitz        </v>
      </c>
      <c r="O1457" t="s">
        <v>2247</v>
      </c>
      <c r="P1457" t="s">
        <v>3429</v>
      </c>
    </row>
    <row r="1458" spans="1:16" x14ac:dyDescent="0.35">
      <c r="A1458" s="1" t="s">
        <v>875</v>
      </c>
      <c r="B1458" t="s">
        <v>449</v>
      </c>
      <c r="K1458" t="s">
        <v>2247</v>
      </c>
      <c r="L1458" t="str">
        <f t="shared" si="24"/>
        <v xml:space="preserve">Oberoppurg        </v>
      </c>
      <c r="O1458" t="s">
        <v>2247</v>
      </c>
      <c r="P1458" t="s">
        <v>3430</v>
      </c>
    </row>
    <row r="1459" spans="1:16" x14ac:dyDescent="0.35">
      <c r="A1459" s="1" t="s">
        <v>862</v>
      </c>
      <c r="B1459" t="s">
        <v>450</v>
      </c>
      <c r="K1459" t="s">
        <v>2247</v>
      </c>
      <c r="L1459" t="str">
        <f t="shared" si="24"/>
        <v xml:space="preserve">Hottelstedt        </v>
      </c>
      <c r="O1459" t="s">
        <v>2247</v>
      </c>
      <c r="P1459" t="s">
        <v>3431</v>
      </c>
    </row>
    <row r="1460" spans="1:16" x14ac:dyDescent="0.35">
      <c r="A1460" s="1" t="s">
        <v>874</v>
      </c>
      <c r="B1460" t="s">
        <v>451</v>
      </c>
      <c r="K1460" t="s">
        <v>2247</v>
      </c>
      <c r="L1460" t="str">
        <f t="shared" si="24"/>
        <v xml:space="preserve">Guthmannshausen        </v>
      </c>
      <c r="O1460" t="s">
        <v>2247</v>
      </c>
      <c r="P1460" t="s">
        <v>3432</v>
      </c>
    </row>
    <row r="1461" spans="1:16" x14ac:dyDescent="0.35">
      <c r="A1461" s="1" t="s">
        <v>866</v>
      </c>
      <c r="B1461" t="s">
        <v>452</v>
      </c>
      <c r="K1461" t="s">
        <v>2247</v>
      </c>
      <c r="L1461" t="str">
        <f t="shared" si="24"/>
        <v xml:space="preserve">Bechstedtstraß        </v>
      </c>
      <c r="O1461" t="s">
        <v>2247</v>
      </c>
      <c r="P1461" t="s">
        <v>3433</v>
      </c>
    </row>
    <row r="1462" spans="1:16" x14ac:dyDescent="0.35">
      <c r="A1462" s="1" t="s">
        <v>876</v>
      </c>
      <c r="B1462" t="s">
        <v>453</v>
      </c>
      <c r="K1462" t="s">
        <v>2247</v>
      </c>
      <c r="L1462" t="str">
        <f t="shared" si="24"/>
        <v xml:space="preserve">Dreitzsch        </v>
      </c>
      <c r="O1462" t="s">
        <v>2247</v>
      </c>
      <c r="P1462" t="s">
        <v>3434</v>
      </c>
    </row>
    <row r="1463" spans="1:16" x14ac:dyDescent="0.35">
      <c r="A1463" s="1" t="s">
        <v>878</v>
      </c>
      <c r="B1463" t="s">
        <v>454</v>
      </c>
      <c r="K1463" t="s">
        <v>2247</v>
      </c>
      <c r="L1463" t="str">
        <f t="shared" si="24"/>
        <v xml:space="preserve">Walpernhain        </v>
      </c>
      <c r="O1463" t="s">
        <v>2247</v>
      </c>
      <c r="P1463" t="s">
        <v>3435</v>
      </c>
    </row>
    <row r="1464" spans="1:16" x14ac:dyDescent="0.35">
      <c r="A1464" s="1" t="s">
        <v>866</v>
      </c>
      <c r="B1464" t="s">
        <v>455</v>
      </c>
      <c r="C1464" t="s">
        <v>48</v>
      </c>
      <c r="D1464" t="s">
        <v>410</v>
      </c>
      <c r="K1464" t="s">
        <v>2247</v>
      </c>
      <c r="L1464" t="str">
        <f t="shared" si="24"/>
        <v xml:space="preserve">Ottstedt am Berge      </v>
      </c>
      <c r="O1464" t="s">
        <v>2247</v>
      </c>
      <c r="P1464" t="s">
        <v>3436</v>
      </c>
    </row>
    <row r="1465" spans="1:16" x14ac:dyDescent="0.35">
      <c r="A1465" s="1" t="s">
        <v>866</v>
      </c>
      <c r="B1465" t="s">
        <v>456</v>
      </c>
      <c r="K1465" t="s">
        <v>2247</v>
      </c>
      <c r="L1465" t="str">
        <f t="shared" si="24"/>
        <v xml:space="preserve">Utzberg        </v>
      </c>
      <c r="O1465" t="s">
        <v>2247</v>
      </c>
      <c r="P1465" t="s">
        <v>3437</v>
      </c>
    </row>
    <row r="1466" spans="1:16" x14ac:dyDescent="0.35">
      <c r="A1466" s="1" t="s">
        <v>878</v>
      </c>
      <c r="B1466" t="s">
        <v>457</v>
      </c>
      <c r="C1466" t="s">
        <v>42</v>
      </c>
      <c r="D1466" t="s">
        <v>43</v>
      </c>
      <c r="E1466" t="s">
        <v>447</v>
      </c>
      <c r="K1466" t="s">
        <v>2247</v>
      </c>
      <c r="L1466" t="str">
        <f t="shared" si="24"/>
        <v xml:space="preserve">Crossen an der Elster     </v>
      </c>
      <c r="O1466" t="s">
        <v>2247</v>
      </c>
      <c r="P1466" t="s">
        <v>3438</v>
      </c>
    </row>
    <row r="1467" spans="1:16" x14ac:dyDescent="0.35">
      <c r="A1467" s="1" t="s">
        <v>859</v>
      </c>
      <c r="B1467" t="s">
        <v>458</v>
      </c>
      <c r="C1467" t="s">
        <v>9</v>
      </c>
      <c r="D1467" t="s">
        <v>168</v>
      </c>
      <c r="E1467" t="s">
        <v>385</v>
      </c>
      <c r="K1467" t="s">
        <v>2247</v>
      </c>
      <c r="L1467" t="str">
        <f t="shared" si="24"/>
        <v xml:space="preserve">Tonndorf bei Bad Berka     </v>
      </c>
      <c r="O1467" t="s">
        <v>2247</v>
      </c>
      <c r="P1467" t="s">
        <v>3439</v>
      </c>
    </row>
    <row r="1468" spans="1:16" x14ac:dyDescent="0.35">
      <c r="A1468" s="1" t="s">
        <v>870</v>
      </c>
      <c r="B1468" t="s">
        <v>459</v>
      </c>
      <c r="K1468" t="s">
        <v>2247</v>
      </c>
      <c r="L1468" t="str">
        <f t="shared" si="24"/>
        <v xml:space="preserve">Weira        </v>
      </c>
      <c r="O1468" t="s">
        <v>2247</v>
      </c>
      <c r="P1468" t="s">
        <v>3440</v>
      </c>
    </row>
    <row r="1469" spans="1:16" x14ac:dyDescent="0.35">
      <c r="A1469" s="1" t="s">
        <v>882</v>
      </c>
      <c r="B1469" t="s">
        <v>460</v>
      </c>
      <c r="K1469" t="s">
        <v>2247</v>
      </c>
      <c r="L1469" t="str">
        <f t="shared" si="24"/>
        <v xml:space="preserve">Großbrembach        </v>
      </c>
      <c r="O1469" t="s">
        <v>2247</v>
      </c>
      <c r="P1469" t="s">
        <v>3441</v>
      </c>
    </row>
    <row r="1470" spans="1:16" x14ac:dyDescent="0.35">
      <c r="A1470" s="1" t="s">
        <v>864</v>
      </c>
      <c r="B1470" t="s">
        <v>322</v>
      </c>
      <c r="C1470" t="s">
        <v>9</v>
      </c>
      <c r="D1470" t="s">
        <v>405</v>
      </c>
      <c r="K1470" t="s">
        <v>2247</v>
      </c>
      <c r="L1470" t="str">
        <f t="shared" si="24"/>
        <v xml:space="preserve">Mertendorf bei Naumburg      </v>
      </c>
      <c r="O1470" t="s">
        <v>2247</v>
      </c>
      <c r="P1470" t="s">
        <v>3442</v>
      </c>
    </row>
    <row r="1471" spans="1:16" x14ac:dyDescent="0.35">
      <c r="A1471" s="1" t="s">
        <v>862</v>
      </c>
      <c r="B1471" t="s">
        <v>461</v>
      </c>
      <c r="K1471" t="s">
        <v>2247</v>
      </c>
      <c r="L1471" t="str">
        <f t="shared" si="24"/>
        <v xml:space="preserve">Berlstedt        </v>
      </c>
      <c r="O1471" t="s">
        <v>2247</v>
      </c>
      <c r="P1471" t="s">
        <v>3443</v>
      </c>
    </row>
    <row r="1472" spans="1:16" x14ac:dyDescent="0.35">
      <c r="A1472" s="1" t="s">
        <v>883</v>
      </c>
      <c r="B1472" t="s">
        <v>462</v>
      </c>
      <c r="K1472" t="s">
        <v>2247</v>
      </c>
      <c r="L1472" t="str">
        <f t="shared" si="24"/>
        <v xml:space="preserve">Heidegrund        </v>
      </c>
      <c r="O1472" t="s">
        <v>2247</v>
      </c>
      <c r="P1472" t="s">
        <v>3444</v>
      </c>
    </row>
    <row r="1473" spans="1:16" x14ac:dyDescent="0.35">
      <c r="A1473" s="1" t="s">
        <v>879</v>
      </c>
      <c r="B1473" t="s">
        <v>463</v>
      </c>
      <c r="K1473" t="s">
        <v>2247</v>
      </c>
      <c r="L1473" t="str">
        <f t="shared" si="24"/>
        <v xml:space="preserve">Lederhose        </v>
      </c>
      <c r="O1473" t="s">
        <v>2247</v>
      </c>
      <c r="P1473" t="s">
        <v>3445</v>
      </c>
    </row>
    <row r="1474" spans="1:16" x14ac:dyDescent="0.35">
      <c r="A1474" s="1" t="s">
        <v>862</v>
      </c>
      <c r="B1474" t="s">
        <v>464</v>
      </c>
      <c r="C1474" t="s">
        <v>9</v>
      </c>
      <c r="D1474" t="s">
        <v>246</v>
      </c>
      <c r="E1474" t="s">
        <v>247</v>
      </c>
      <c r="K1474" t="s">
        <v>2247</v>
      </c>
      <c r="L1474" t="str">
        <f t="shared" si="24"/>
        <v xml:space="preserve">Neumark bei Weimar, Thüringen     </v>
      </c>
      <c r="O1474" t="s">
        <v>2247</v>
      </c>
      <c r="P1474" t="s">
        <v>3446</v>
      </c>
    </row>
    <row r="1475" spans="1:16" x14ac:dyDescent="0.35">
      <c r="A1475" s="1" t="s">
        <v>884</v>
      </c>
      <c r="B1475" t="s">
        <v>465</v>
      </c>
      <c r="C1475" t="s">
        <v>9</v>
      </c>
      <c r="D1475" t="s">
        <v>246</v>
      </c>
      <c r="E1475" t="s">
        <v>247</v>
      </c>
      <c r="K1475" t="s">
        <v>2247</v>
      </c>
      <c r="L1475" t="str">
        <f t="shared" si="24"/>
        <v xml:space="preserve">Rittersdorf bei Weimar, Thüringen     </v>
      </c>
      <c r="O1475" t="s">
        <v>2247</v>
      </c>
      <c r="P1475" t="s">
        <v>3447</v>
      </c>
    </row>
    <row r="1476" spans="1:16" x14ac:dyDescent="0.35">
      <c r="A1476" s="1" t="s">
        <v>879</v>
      </c>
      <c r="B1476" t="s">
        <v>466</v>
      </c>
      <c r="K1476" t="s">
        <v>2247</v>
      </c>
      <c r="L1476" t="str">
        <f t="shared" si="24"/>
        <v xml:space="preserve">Münchenbernsdorf        </v>
      </c>
      <c r="O1476" t="s">
        <v>2247</v>
      </c>
      <c r="P1476" t="s">
        <v>3448</v>
      </c>
    </row>
    <row r="1477" spans="1:16" x14ac:dyDescent="0.35">
      <c r="A1477" s="1" t="s">
        <v>875</v>
      </c>
      <c r="B1477" t="s">
        <v>467</v>
      </c>
      <c r="K1477" t="s">
        <v>2247</v>
      </c>
      <c r="L1477" t="str">
        <f t="shared" si="24"/>
        <v xml:space="preserve">Wernburg        </v>
      </c>
      <c r="O1477" t="s">
        <v>2247</v>
      </c>
      <c r="P1477" t="s">
        <v>3449</v>
      </c>
    </row>
    <row r="1478" spans="1:16" x14ac:dyDescent="0.35">
      <c r="A1478" s="1" t="s">
        <v>875</v>
      </c>
      <c r="B1478" t="s">
        <v>468</v>
      </c>
      <c r="K1478" t="s">
        <v>2247</v>
      </c>
      <c r="L1478" t="str">
        <f t="shared" si="24"/>
        <v xml:space="preserve">Bodelwitz        </v>
      </c>
      <c r="O1478" t="s">
        <v>2247</v>
      </c>
      <c r="P1478" t="s">
        <v>3450</v>
      </c>
    </row>
    <row r="1479" spans="1:16" x14ac:dyDescent="0.35">
      <c r="A1479" s="1" t="s">
        <v>880</v>
      </c>
      <c r="B1479" t="s">
        <v>469</v>
      </c>
      <c r="K1479" t="s">
        <v>2247</v>
      </c>
      <c r="L1479" t="str">
        <f t="shared" si="24"/>
        <v xml:space="preserve">Burkersroda        </v>
      </c>
      <c r="O1479" t="s">
        <v>2247</v>
      </c>
      <c r="P1479" t="s">
        <v>3451</v>
      </c>
    </row>
    <row r="1480" spans="1:16" x14ac:dyDescent="0.35">
      <c r="A1480" s="1" t="s">
        <v>885</v>
      </c>
      <c r="B1480" t="s">
        <v>470</v>
      </c>
      <c r="K1480" t="s">
        <v>2247</v>
      </c>
      <c r="L1480" t="str">
        <f t="shared" si="24"/>
        <v xml:space="preserve">Trannroda        </v>
      </c>
      <c r="O1480" t="s">
        <v>2247</v>
      </c>
      <c r="P1480" t="s">
        <v>3452</v>
      </c>
    </row>
    <row r="1481" spans="1:16" x14ac:dyDescent="0.35">
      <c r="A1481" s="1" t="s">
        <v>885</v>
      </c>
      <c r="B1481" t="s">
        <v>471</v>
      </c>
      <c r="K1481" t="s">
        <v>2247</v>
      </c>
      <c r="L1481" t="str">
        <f t="shared" si="24"/>
        <v xml:space="preserve">Dobian        </v>
      </c>
      <c r="O1481" t="s">
        <v>2247</v>
      </c>
      <c r="P1481" t="s">
        <v>3453</v>
      </c>
    </row>
    <row r="1482" spans="1:16" x14ac:dyDescent="0.35">
      <c r="A1482" s="1" t="s">
        <v>885</v>
      </c>
      <c r="B1482" t="s">
        <v>472</v>
      </c>
      <c r="C1482" t="s">
        <v>9</v>
      </c>
      <c r="D1482" t="s">
        <v>436</v>
      </c>
      <c r="K1482" t="s">
        <v>2247</v>
      </c>
      <c r="L1482" t="str">
        <f t="shared" si="24"/>
        <v xml:space="preserve">Krölpa bei Pößneck      </v>
      </c>
      <c r="O1482" t="s">
        <v>2247</v>
      </c>
      <c r="P1482" t="s">
        <v>3454</v>
      </c>
    </row>
    <row r="1483" spans="1:16" x14ac:dyDescent="0.35">
      <c r="A1483" s="1" t="s">
        <v>875</v>
      </c>
      <c r="B1483" t="s">
        <v>470</v>
      </c>
      <c r="K1483" t="s">
        <v>2247</v>
      </c>
      <c r="L1483" t="str">
        <f t="shared" si="24"/>
        <v xml:space="preserve">Trannroda        </v>
      </c>
      <c r="O1483" t="s">
        <v>2247</v>
      </c>
      <c r="P1483" t="s">
        <v>3452</v>
      </c>
    </row>
    <row r="1484" spans="1:16" x14ac:dyDescent="0.35">
      <c r="A1484" s="1" t="s">
        <v>886</v>
      </c>
      <c r="B1484" t="s">
        <v>471</v>
      </c>
      <c r="K1484" t="s">
        <v>2247</v>
      </c>
      <c r="L1484" t="str">
        <f t="shared" si="24"/>
        <v xml:space="preserve">Dobian        </v>
      </c>
      <c r="O1484" t="s">
        <v>2247</v>
      </c>
      <c r="P1484" t="s">
        <v>3453</v>
      </c>
    </row>
    <row r="1485" spans="1:16" x14ac:dyDescent="0.35">
      <c r="A1485" s="1" t="s">
        <v>886</v>
      </c>
      <c r="B1485" t="s">
        <v>473</v>
      </c>
      <c r="K1485" t="s">
        <v>2247</v>
      </c>
      <c r="L1485" t="str">
        <f t="shared" si="24"/>
        <v xml:space="preserve">Gertewitz        </v>
      </c>
      <c r="O1485" t="s">
        <v>2247</v>
      </c>
      <c r="P1485" t="s">
        <v>3455</v>
      </c>
    </row>
    <row r="1486" spans="1:16" x14ac:dyDescent="0.35">
      <c r="A1486" s="1" t="s">
        <v>878</v>
      </c>
      <c r="B1486" t="s">
        <v>474</v>
      </c>
      <c r="C1486" t="s">
        <v>9</v>
      </c>
      <c r="D1486" t="s">
        <v>288</v>
      </c>
      <c r="K1486" t="s">
        <v>2247</v>
      </c>
      <c r="L1486" t="str">
        <f t="shared" si="24"/>
        <v xml:space="preserve">Hartmannsdorf bei Eisenberg      </v>
      </c>
      <c r="O1486" t="s">
        <v>2247</v>
      </c>
      <c r="P1486" t="s">
        <v>3456</v>
      </c>
    </row>
    <row r="1487" spans="1:16" x14ac:dyDescent="0.35">
      <c r="A1487" s="1" t="s">
        <v>884</v>
      </c>
      <c r="B1487" t="s">
        <v>475</v>
      </c>
      <c r="C1487" t="s">
        <v>9</v>
      </c>
      <c r="D1487" t="s">
        <v>476</v>
      </c>
      <c r="K1487" t="s">
        <v>2247</v>
      </c>
      <c r="L1487" t="str">
        <f t="shared" si="24"/>
        <v xml:space="preserve">Nauendorf bei Kranichfeld      </v>
      </c>
      <c r="O1487" t="s">
        <v>2247</v>
      </c>
      <c r="P1487" t="s">
        <v>3457</v>
      </c>
    </row>
    <row r="1488" spans="1:16" x14ac:dyDescent="0.35">
      <c r="A1488" s="1" t="s">
        <v>876</v>
      </c>
      <c r="B1488" t="s">
        <v>477</v>
      </c>
      <c r="K1488" t="s">
        <v>2247</v>
      </c>
      <c r="L1488" t="str">
        <f t="shared" si="24"/>
        <v xml:space="preserve">Miesitz        </v>
      </c>
      <c r="O1488" t="s">
        <v>2247</v>
      </c>
      <c r="P1488" t="s">
        <v>3458</v>
      </c>
    </row>
    <row r="1489" spans="1:16" x14ac:dyDescent="0.35">
      <c r="A1489" s="1" t="s">
        <v>884</v>
      </c>
      <c r="B1489" t="s">
        <v>476</v>
      </c>
      <c r="K1489" t="s">
        <v>2247</v>
      </c>
      <c r="L1489" t="str">
        <f t="shared" si="24"/>
        <v xml:space="preserve">Kranichfeld        </v>
      </c>
      <c r="O1489" t="s">
        <v>2247</v>
      </c>
      <c r="P1489" t="s">
        <v>3459</v>
      </c>
    </row>
    <row r="1490" spans="1:16" x14ac:dyDescent="0.35">
      <c r="A1490" s="1" t="s">
        <v>879</v>
      </c>
      <c r="B1490" t="s">
        <v>478</v>
      </c>
      <c r="C1490" t="s">
        <v>9</v>
      </c>
      <c r="D1490" t="s">
        <v>432</v>
      </c>
      <c r="K1490" t="s">
        <v>2247</v>
      </c>
      <c r="L1490" t="str">
        <f t="shared" si="24"/>
        <v xml:space="preserve">Saara bei Gera      </v>
      </c>
      <c r="O1490" t="s">
        <v>2247</v>
      </c>
      <c r="P1490" t="s">
        <v>3460</v>
      </c>
    </row>
    <row r="1491" spans="1:16" x14ac:dyDescent="0.35">
      <c r="A1491" s="1" t="s">
        <v>874</v>
      </c>
      <c r="B1491" t="s">
        <v>479</v>
      </c>
      <c r="K1491" t="s">
        <v>2247</v>
      </c>
      <c r="L1491" t="str">
        <f t="shared" si="24"/>
        <v xml:space="preserve">Hardisleben        </v>
      </c>
      <c r="O1491" t="s">
        <v>2247</v>
      </c>
      <c r="P1491" t="s">
        <v>3461</v>
      </c>
    </row>
    <row r="1492" spans="1:16" x14ac:dyDescent="0.35">
      <c r="A1492" s="1" t="s">
        <v>876</v>
      </c>
      <c r="B1492" t="s">
        <v>480</v>
      </c>
      <c r="K1492" t="s">
        <v>2247</v>
      </c>
      <c r="L1492" t="str">
        <f t="shared" si="24"/>
        <v xml:space="preserve">Schmieritz        </v>
      </c>
      <c r="O1492" t="s">
        <v>2247</v>
      </c>
      <c r="P1492" t="s">
        <v>3462</v>
      </c>
    </row>
    <row r="1493" spans="1:16" x14ac:dyDescent="0.35">
      <c r="A1493" s="1" t="s">
        <v>881</v>
      </c>
      <c r="B1493" t="s">
        <v>481</v>
      </c>
      <c r="C1493" t="s">
        <v>9</v>
      </c>
      <c r="D1493" t="s">
        <v>446</v>
      </c>
      <c r="E1493" t="s">
        <v>447</v>
      </c>
      <c r="K1493" t="s">
        <v>2247</v>
      </c>
      <c r="L1493" t="str">
        <f t="shared" si="24"/>
        <v xml:space="preserve">Waldau bei Zeitz, Elster     </v>
      </c>
      <c r="O1493" t="s">
        <v>2247</v>
      </c>
      <c r="P1493" t="s">
        <v>3463</v>
      </c>
    </row>
    <row r="1494" spans="1:16" x14ac:dyDescent="0.35">
      <c r="A1494" s="1" t="s">
        <v>881</v>
      </c>
      <c r="B1494" t="s">
        <v>482</v>
      </c>
      <c r="C1494" t="s">
        <v>9</v>
      </c>
      <c r="D1494" t="s">
        <v>483</v>
      </c>
      <c r="E1494" t="s">
        <v>279</v>
      </c>
      <c r="K1494" t="s">
        <v>2247</v>
      </c>
      <c r="L1494" t="str">
        <f t="shared" si="24"/>
        <v xml:space="preserve">Osterfeld bei Naumburg, Saale     </v>
      </c>
      <c r="O1494" t="s">
        <v>2247</v>
      </c>
      <c r="P1494" t="s">
        <v>3464</v>
      </c>
    </row>
    <row r="1495" spans="1:16" x14ac:dyDescent="0.35">
      <c r="A1495" s="1" t="s">
        <v>862</v>
      </c>
      <c r="B1495" t="s">
        <v>484</v>
      </c>
      <c r="K1495" t="s">
        <v>2247</v>
      </c>
      <c r="L1495" t="str">
        <f t="shared" si="24"/>
        <v xml:space="preserve">Ballstedt        </v>
      </c>
      <c r="O1495" t="s">
        <v>2247</v>
      </c>
      <c r="P1495" t="s">
        <v>3465</v>
      </c>
    </row>
    <row r="1496" spans="1:16" x14ac:dyDescent="0.35">
      <c r="A1496" s="1" t="s">
        <v>864</v>
      </c>
      <c r="B1496" t="s">
        <v>405</v>
      </c>
      <c r="C1496" t="s">
        <v>485</v>
      </c>
      <c r="K1496" t="s">
        <v>2247</v>
      </c>
      <c r="L1496" t="str">
        <f t="shared" si="24"/>
        <v xml:space="preserve">Naumburg (Saale)       </v>
      </c>
      <c r="O1496" t="s">
        <v>2247</v>
      </c>
      <c r="P1496" t="s">
        <v>3466</v>
      </c>
    </row>
    <row r="1497" spans="1:16" x14ac:dyDescent="0.35">
      <c r="A1497" s="1" t="s">
        <v>876</v>
      </c>
      <c r="B1497" t="s">
        <v>486</v>
      </c>
      <c r="C1497" t="s">
        <v>9</v>
      </c>
      <c r="D1497" t="s">
        <v>381</v>
      </c>
      <c r="K1497" t="s">
        <v>2247</v>
      </c>
      <c r="L1497" t="str">
        <f t="shared" si="24"/>
        <v xml:space="preserve">Geroda bei Neustadt      </v>
      </c>
      <c r="O1497" t="s">
        <v>2247</v>
      </c>
      <c r="P1497" t="s">
        <v>3467</v>
      </c>
    </row>
    <row r="1498" spans="1:16" x14ac:dyDescent="0.35">
      <c r="A1498" s="1" t="s">
        <v>880</v>
      </c>
      <c r="B1498" t="s">
        <v>487</v>
      </c>
      <c r="C1498" t="s">
        <v>9</v>
      </c>
      <c r="D1498" t="s">
        <v>405</v>
      </c>
      <c r="K1498" t="s">
        <v>2247</v>
      </c>
      <c r="L1498" t="str">
        <f t="shared" si="24"/>
        <v xml:space="preserve">Steinburg bei Naumburg      </v>
      </c>
      <c r="O1498" t="s">
        <v>2247</v>
      </c>
      <c r="P1498" t="s">
        <v>3468</v>
      </c>
    </row>
    <row r="1499" spans="1:16" x14ac:dyDescent="0.35">
      <c r="A1499" s="1" t="s">
        <v>866</v>
      </c>
      <c r="B1499" t="s">
        <v>488</v>
      </c>
      <c r="K1499" t="s">
        <v>2247</v>
      </c>
      <c r="L1499" t="str">
        <f t="shared" si="24"/>
        <v xml:space="preserve">Niederzimmern        </v>
      </c>
      <c r="O1499" t="s">
        <v>2247</v>
      </c>
      <c r="P1499" t="s">
        <v>3469</v>
      </c>
    </row>
    <row r="1500" spans="1:16" x14ac:dyDescent="0.35">
      <c r="A1500" s="1" t="s">
        <v>886</v>
      </c>
      <c r="B1500" t="s">
        <v>489</v>
      </c>
      <c r="K1500" t="s">
        <v>2247</v>
      </c>
      <c r="L1500" t="str">
        <f t="shared" si="24"/>
        <v xml:space="preserve">Quaschwitz        </v>
      </c>
      <c r="O1500" t="s">
        <v>2247</v>
      </c>
      <c r="P1500" t="s">
        <v>3470</v>
      </c>
    </row>
    <row r="1501" spans="1:16" x14ac:dyDescent="0.35">
      <c r="A1501" s="1" t="s">
        <v>876</v>
      </c>
      <c r="B1501" t="s">
        <v>490</v>
      </c>
      <c r="K1501" t="s">
        <v>2247</v>
      </c>
      <c r="L1501" t="str">
        <f t="shared" si="24"/>
        <v xml:space="preserve">Triptis        </v>
      </c>
      <c r="O1501" t="s">
        <v>2247</v>
      </c>
      <c r="P1501" t="s">
        <v>3471</v>
      </c>
    </row>
    <row r="1502" spans="1:16" x14ac:dyDescent="0.35">
      <c r="A1502" s="1" t="s">
        <v>877</v>
      </c>
      <c r="B1502" t="s">
        <v>491</v>
      </c>
      <c r="K1502" t="s">
        <v>2247</v>
      </c>
      <c r="L1502" t="str">
        <f t="shared" si="24"/>
        <v xml:space="preserve">Caaschwitz        </v>
      </c>
      <c r="O1502" t="s">
        <v>2247</v>
      </c>
      <c r="P1502" t="s">
        <v>3472</v>
      </c>
    </row>
    <row r="1503" spans="1:16" x14ac:dyDescent="0.35">
      <c r="A1503" s="1" t="s">
        <v>878</v>
      </c>
      <c r="B1503" t="s">
        <v>492</v>
      </c>
      <c r="K1503" t="s">
        <v>2247</v>
      </c>
      <c r="L1503" t="str">
        <f t="shared" si="24"/>
        <v xml:space="preserve">Silbitz        </v>
      </c>
      <c r="O1503" t="s">
        <v>2247</v>
      </c>
      <c r="P1503" t="s">
        <v>3473</v>
      </c>
    </row>
    <row r="1504" spans="1:16" x14ac:dyDescent="0.35">
      <c r="A1504" s="1" t="s">
        <v>887</v>
      </c>
      <c r="B1504" t="s">
        <v>493</v>
      </c>
      <c r="K1504" t="s">
        <v>2247</v>
      </c>
      <c r="L1504" t="str">
        <f t="shared" si="24"/>
        <v xml:space="preserve">Größnitz        </v>
      </c>
      <c r="O1504" t="s">
        <v>2247</v>
      </c>
      <c r="P1504" t="s">
        <v>3474</v>
      </c>
    </row>
    <row r="1505" spans="1:16" x14ac:dyDescent="0.35">
      <c r="A1505" s="1" t="s">
        <v>877</v>
      </c>
      <c r="B1505" t="s">
        <v>474</v>
      </c>
      <c r="C1505" t="s">
        <v>9</v>
      </c>
      <c r="D1505" t="s">
        <v>432</v>
      </c>
      <c r="K1505" t="s">
        <v>2247</v>
      </c>
      <c r="L1505" t="str">
        <f t="shared" si="24"/>
        <v xml:space="preserve">Hartmannsdorf bei Gera      </v>
      </c>
      <c r="O1505" t="s">
        <v>2247</v>
      </c>
      <c r="P1505" t="s">
        <v>3475</v>
      </c>
    </row>
    <row r="1506" spans="1:16" x14ac:dyDescent="0.35">
      <c r="A1506" s="1" t="s">
        <v>877</v>
      </c>
      <c r="B1506" t="s">
        <v>474</v>
      </c>
      <c r="C1506" t="s">
        <v>9</v>
      </c>
      <c r="D1506" t="s">
        <v>432</v>
      </c>
      <c r="K1506" t="s">
        <v>2247</v>
      </c>
      <c r="L1506" t="str">
        <f t="shared" si="24"/>
        <v xml:space="preserve">Hartmannsdorf bei Gera      </v>
      </c>
      <c r="O1506" t="s">
        <v>2247</v>
      </c>
      <c r="P1506" t="s">
        <v>3475</v>
      </c>
    </row>
    <row r="1507" spans="1:16" x14ac:dyDescent="0.35">
      <c r="A1507" s="1" t="s">
        <v>877</v>
      </c>
      <c r="B1507" t="s">
        <v>474</v>
      </c>
      <c r="C1507" t="s">
        <v>9</v>
      </c>
      <c r="D1507" t="s">
        <v>432</v>
      </c>
      <c r="K1507" t="s">
        <v>2247</v>
      </c>
      <c r="L1507" t="str">
        <f t="shared" si="24"/>
        <v xml:space="preserve">Hartmannsdorf bei Gera      </v>
      </c>
      <c r="O1507" t="s">
        <v>2247</v>
      </c>
      <c r="P1507" t="s">
        <v>3475</v>
      </c>
    </row>
    <row r="1508" spans="1:16" x14ac:dyDescent="0.35">
      <c r="A1508" s="1" t="s">
        <v>877</v>
      </c>
      <c r="B1508" t="s">
        <v>474</v>
      </c>
      <c r="C1508" t="s">
        <v>494</v>
      </c>
      <c r="D1508" t="s">
        <v>495</v>
      </c>
      <c r="K1508" t="s">
        <v>2247</v>
      </c>
      <c r="L1508" t="str">
        <f t="shared" si="24"/>
        <v xml:space="preserve">Hartmannsdorf (bei Gera)      </v>
      </c>
      <c r="O1508" t="s">
        <v>2247</v>
      </c>
      <c r="P1508" t="s">
        <v>3476</v>
      </c>
    </row>
    <row r="1509" spans="1:16" x14ac:dyDescent="0.35">
      <c r="A1509" s="1" t="s">
        <v>877</v>
      </c>
      <c r="B1509" t="s">
        <v>474</v>
      </c>
      <c r="C1509" t="s">
        <v>494</v>
      </c>
      <c r="D1509" t="s">
        <v>495</v>
      </c>
      <c r="K1509" t="s">
        <v>2247</v>
      </c>
      <c r="L1509" t="str">
        <f t="shared" si="24"/>
        <v xml:space="preserve">Hartmannsdorf (bei Gera)      </v>
      </c>
      <c r="O1509" t="s">
        <v>2247</v>
      </c>
      <c r="P1509" t="s">
        <v>3476</v>
      </c>
    </row>
    <row r="1510" spans="1:16" x14ac:dyDescent="0.35">
      <c r="A1510" s="1" t="s">
        <v>877</v>
      </c>
      <c r="B1510" t="s">
        <v>474</v>
      </c>
      <c r="C1510" t="s">
        <v>9</v>
      </c>
      <c r="D1510" t="s">
        <v>432</v>
      </c>
      <c r="K1510" t="s">
        <v>2247</v>
      </c>
      <c r="L1510" t="str">
        <f t="shared" si="24"/>
        <v xml:space="preserve">Hartmannsdorf bei Gera      </v>
      </c>
      <c r="O1510" t="s">
        <v>2247</v>
      </c>
      <c r="P1510" t="s">
        <v>3475</v>
      </c>
    </row>
    <row r="1511" spans="1:16" x14ac:dyDescent="0.35">
      <c r="A1511" s="1" t="s">
        <v>884</v>
      </c>
      <c r="B1511" t="s">
        <v>496</v>
      </c>
      <c r="K1511" t="s">
        <v>2247</v>
      </c>
      <c r="L1511" t="str">
        <f t="shared" si="24"/>
        <v xml:space="preserve">Hohenfelden        </v>
      </c>
      <c r="O1511" t="s">
        <v>2247</v>
      </c>
      <c r="P1511" t="s">
        <v>3477</v>
      </c>
    </row>
    <row r="1512" spans="1:16" x14ac:dyDescent="0.35">
      <c r="A1512" s="1" t="s">
        <v>874</v>
      </c>
      <c r="B1512" t="s">
        <v>497</v>
      </c>
      <c r="K1512" t="s">
        <v>2247</v>
      </c>
      <c r="L1512" t="str">
        <f t="shared" si="24"/>
        <v xml:space="preserve">Olbersleben        </v>
      </c>
      <c r="O1512" t="s">
        <v>2247</v>
      </c>
      <c r="P1512" t="s">
        <v>3478</v>
      </c>
    </row>
    <row r="1513" spans="1:16" x14ac:dyDescent="0.35">
      <c r="A1513" s="1" t="s">
        <v>864</v>
      </c>
      <c r="B1513" t="s">
        <v>498</v>
      </c>
      <c r="K1513" t="s">
        <v>2247</v>
      </c>
      <c r="L1513" t="str">
        <f t="shared" si="24"/>
        <v xml:space="preserve">Wethau        </v>
      </c>
      <c r="O1513" t="s">
        <v>2247</v>
      </c>
      <c r="P1513" t="s">
        <v>3479</v>
      </c>
    </row>
    <row r="1514" spans="1:16" x14ac:dyDescent="0.35">
      <c r="A1514" s="1" t="s">
        <v>872</v>
      </c>
      <c r="B1514" t="s">
        <v>499</v>
      </c>
      <c r="K1514" t="s">
        <v>2247</v>
      </c>
      <c r="L1514" t="str">
        <f t="shared" si="24"/>
        <v xml:space="preserve">Rudolstadt        </v>
      </c>
      <c r="O1514" t="s">
        <v>2247</v>
      </c>
      <c r="P1514" t="s">
        <v>3480</v>
      </c>
    </row>
    <row r="1515" spans="1:16" x14ac:dyDescent="0.35">
      <c r="A1515" s="1" t="s">
        <v>876</v>
      </c>
      <c r="B1515" t="s">
        <v>500</v>
      </c>
      <c r="K1515" t="s">
        <v>2247</v>
      </c>
      <c r="L1515" t="str">
        <f t="shared" si="24"/>
        <v xml:space="preserve">Lemnitz        </v>
      </c>
      <c r="O1515" t="s">
        <v>2247</v>
      </c>
      <c r="P1515" t="s">
        <v>3481</v>
      </c>
    </row>
    <row r="1516" spans="1:16" x14ac:dyDescent="0.35">
      <c r="A1516" s="1" t="s">
        <v>888</v>
      </c>
      <c r="B1516" t="s">
        <v>501</v>
      </c>
      <c r="C1516" t="s">
        <v>247</v>
      </c>
      <c r="K1516" t="s">
        <v>2247</v>
      </c>
      <c r="L1516" t="str">
        <f t="shared" si="24"/>
        <v xml:space="preserve">Bocka, Thüringen       </v>
      </c>
      <c r="O1516" t="s">
        <v>2247</v>
      </c>
      <c r="P1516" t="s">
        <v>3482</v>
      </c>
    </row>
    <row r="1517" spans="1:16" x14ac:dyDescent="0.35">
      <c r="A1517" s="1" t="s">
        <v>879</v>
      </c>
      <c r="B1517" t="s">
        <v>501</v>
      </c>
      <c r="C1517" t="s">
        <v>247</v>
      </c>
      <c r="K1517" t="s">
        <v>2247</v>
      </c>
      <c r="L1517" t="str">
        <f t="shared" ref="L1517:L1580" si="25">B1517 &amp;" " &amp; C1517 &amp;" " &amp; D1517 &amp;" " &amp; E1517 &amp;" " &amp; F1517 &amp;" " &amp;G1517&amp;" " &amp;H1517&amp;" " &amp;I1517&amp;" " &amp;J1517</f>
        <v xml:space="preserve">Bocka, Thüringen       </v>
      </c>
      <c r="O1517" t="s">
        <v>2247</v>
      </c>
      <c r="P1517" t="s">
        <v>3482</v>
      </c>
    </row>
    <row r="1518" spans="1:16" x14ac:dyDescent="0.35">
      <c r="A1518" s="1" t="s">
        <v>872</v>
      </c>
      <c r="B1518" t="s">
        <v>502</v>
      </c>
      <c r="K1518" t="s">
        <v>2247</v>
      </c>
      <c r="L1518" t="str">
        <f t="shared" si="25"/>
        <v xml:space="preserve">Teichröda        </v>
      </c>
      <c r="O1518" t="s">
        <v>2247</v>
      </c>
      <c r="P1518" t="s">
        <v>3483</v>
      </c>
    </row>
    <row r="1519" spans="1:16" x14ac:dyDescent="0.35">
      <c r="A1519" s="1" t="s">
        <v>872</v>
      </c>
      <c r="B1519" t="s">
        <v>503</v>
      </c>
      <c r="K1519" t="s">
        <v>2247</v>
      </c>
      <c r="L1519" t="str">
        <f t="shared" si="25"/>
        <v xml:space="preserve">Remda-Teichel        </v>
      </c>
      <c r="O1519" t="s">
        <v>2247</v>
      </c>
      <c r="P1519" t="s">
        <v>3484</v>
      </c>
    </row>
    <row r="1520" spans="1:16" x14ac:dyDescent="0.35">
      <c r="A1520" s="1" t="s">
        <v>872</v>
      </c>
      <c r="B1520" t="s">
        <v>504</v>
      </c>
      <c r="K1520" t="s">
        <v>2247</v>
      </c>
      <c r="L1520" t="str">
        <f t="shared" si="25"/>
        <v xml:space="preserve">Sundremda        </v>
      </c>
      <c r="O1520" t="s">
        <v>2247</v>
      </c>
      <c r="P1520" t="s">
        <v>3485</v>
      </c>
    </row>
    <row r="1521" spans="1:16" x14ac:dyDescent="0.35">
      <c r="A1521" s="1" t="s">
        <v>872</v>
      </c>
      <c r="B1521" t="s">
        <v>505</v>
      </c>
      <c r="K1521" t="s">
        <v>2247</v>
      </c>
      <c r="L1521" t="str">
        <f t="shared" si="25"/>
        <v xml:space="preserve">Teichel        </v>
      </c>
      <c r="O1521" t="s">
        <v>2247</v>
      </c>
      <c r="P1521" t="s">
        <v>3486</v>
      </c>
    </row>
    <row r="1522" spans="1:16" x14ac:dyDescent="0.35">
      <c r="A1522" s="1" t="s">
        <v>872</v>
      </c>
      <c r="B1522" t="s">
        <v>506</v>
      </c>
      <c r="K1522" t="s">
        <v>2247</v>
      </c>
      <c r="L1522" t="str">
        <f t="shared" si="25"/>
        <v xml:space="preserve">Tännich        </v>
      </c>
      <c r="O1522" t="s">
        <v>2247</v>
      </c>
      <c r="P1522" t="s">
        <v>3487</v>
      </c>
    </row>
    <row r="1523" spans="1:16" x14ac:dyDescent="0.35">
      <c r="A1523" s="1" t="s">
        <v>872</v>
      </c>
      <c r="B1523" t="s">
        <v>507</v>
      </c>
      <c r="K1523" t="s">
        <v>2247</v>
      </c>
      <c r="L1523" t="str">
        <f t="shared" si="25"/>
        <v xml:space="preserve">Geitersdorf        </v>
      </c>
      <c r="O1523" t="s">
        <v>2247</v>
      </c>
      <c r="P1523" t="s">
        <v>3488</v>
      </c>
    </row>
    <row r="1524" spans="1:16" x14ac:dyDescent="0.35">
      <c r="A1524" s="1" t="s">
        <v>872</v>
      </c>
      <c r="B1524" t="s">
        <v>508</v>
      </c>
      <c r="K1524" t="s">
        <v>2247</v>
      </c>
      <c r="L1524" t="str">
        <f t="shared" si="25"/>
        <v xml:space="preserve">Remda        </v>
      </c>
      <c r="O1524" t="s">
        <v>2247</v>
      </c>
      <c r="P1524" t="s">
        <v>3489</v>
      </c>
    </row>
    <row r="1525" spans="1:16" x14ac:dyDescent="0.35">
      <c r="A1525" s="1" t="s">
        <v>872</v>
      </c>
      <c r="B1525" t="s">
        <v>509</v>
      </c>
      <c r="K1525" t="s">
        <v>2247</v>
      </c>
      <c r="L1525" t="str">
        <f t="shared" si="25"/>
        <v xml:space="preserve">Haufeld        </v>
      </c>
      <c r="O1525" t="s">
        <v>2247</v>
      </c>
      <c r="P1525" t="s">
        <v>3490</v>
      </c>
    </row>
    <row r="1526" spans="1:16" x14ac:dyDescent="0.35">
      <c r="A1526" s="1" t="s">
        <v>872</v>
      </c>
      <c r="B1526" t="s">
        <v>510</v>
      </c>
      <c r="K1526" t="s">
        <v>2247</v>
      </c>
      <c r="L1526" t="str">
        <f t="shared" si="25"/>
        <v xml:space="preserve">Breitenheerda        </v>
      </c>
      <c r="O1526" t="s">
        <v>2247</v>
      </c>
      <c r="P1526" t="s">
        <v>3491</v>
      </c>
    </row>
    <row r="1527" spans="1:16" x14ac:dyDescent="0.35">
      <c r="A1527" s="1" t="s">
        <v>872</v>
      </c>
      <c r="B1527" t="s">
        <v>511</v>
      </c>
      <c r="K1527" t="s">
        <v>2247</v>
      </c>
      <c r="L1527" t="str">
        <f t="shared" si="25"/>
        <v xml:space="preserve">Ammelstädt        </v>
      </c>
      <c r="O1527" t="s">
        <v>2247</v>
      </c>
      <c r="P1527" t="s">
        <v>3492</v>
      </c>
    </row>
    <row r="1528" spans="1:16" x14ac:dyDescent="0.35">
      <c r="A1528" s="1" t="s">
        <v>886</v>
      </c>
      <c r="B1528" t="s">
        <v>512</v>
      </c>
      <c r="K1528" t="s">
        <v>2247</v>
      </c>
      <c r="L1528" t="str">
        <f t="shared" si="25"/>
        <v xml:space="preserve">Peuschen        </v>
      </c>
      <c r="O1528" t="s">
        <v>2247</v>
      </c>
      <c r="P1528" t="s">
        <v>3493</v>
      </c>
    </row>
    <row r="1529" spans="1:16" x14ac:dyDescent="0.35">
      <c r="A1529" s="1" t="s">
        <v>864</v>
      </c>
      <c r="B1529" t="s">
        <v>513</v>
      </c>
      <c r="K1529" t="s">
        <v>2247</v>
      </c>
      <c r="L1529" t="str">
        <f t="shared" si="25"/>
        <v xml:space="preserve">Görschen        </v>
      </c>
      <c r="O1529" t="s">
        <v>2247</v>
      </c>
      <c r="P1529" t="s">
        <v>3494</v>
      </c>
    </row>
    <row r="1530" spans="1:16" x14ac:dyDescent="0.35">
      <c r="A1530" s="1" t="s">
        <v>889</v>
      </c>
      <c r="B1530" t="s">
        <v>514</v>
      </c>
      <c r="C1530" t="s">
        <v>9</v>
      </c>
      <c r="D1530" t="s">
        <v>515</v>
      </c>
      <c r="K1530" t="s">
        <v>2247</v>
      </c>
      <c r="L1530" t="str">
        <f t="shared" si="25"/>
        <v xml:space="preserve">Ollendorf bei Erfurt      </v>
      </c>
      <c r="O1530" t="s">
        <v>2247</v>
      </c>
      <c r="P1530" t="s">
        <v>3495</v>
      </c>
    </row>
    <row r="1531" spans="1:16" x14ac:dyDescent="0.35">
      <c r="A1531" s="1" t="s">
        <v>890</v>
      </c>
      <c r="B1531" t="s">
        <v>516</v>
      </c>
      <c r="K1531" t="s">
        <v>2247</v>
      </c>
      <c r="L1531" t="str">
        <f t="shared" si="25"/>
        <v xml:space="preserve">Rastenberg        </v>
      </c>
      <c r="O1531" t="s">
        <v>2247</v>
      </c>
      <c r="P1531" t="s">
        <v>3496</v>
      </c>
    </row>
    <row r="1532" spans="1:16" x14ac:dyDescent="0.35">
      <c r="A1532" s="1" t="s">
        <v>888</v>
      </c>
      <c r="B1532" t="s">
        <v>517</v>
      </c>
      <c r="K1532" t="s">
        <v>2247</v>
      </c>
      <c r="L1532" t="str">
        <f t="shared" si="25"/>
        <v xml:space="preserve">Hundhaupten        </v>
      </c>
      <c r="O1532" t="s">
        <v>2247</v>
      </c>
      <c r="P1532" t="s">
        <v>3497</v>
      </c>
    </row>
    <row r="1533" spans="1:16" x14ac:dyDescent="0.35">
      <c r="A1533" s="1" t="s">
        <v>886</v>
      </c>
      <c r="B1533" t="s">
        <v>518</v>
      </c>
      <c r="K1533" t="s">
        <v>2247</v>
      </c>
      <c r="L1533" t="str">
        <f t="shared" si="25"/>
        <v xml:space="preserve">Grobengereuth        </v>
      </c>
      <c r="O1533" t="s">
        <v>2247</v>
      </c>
      <c r="P1533" t="s">
        <v>3498</v>
      </c>
    </row>
    <row r="1534" spans="1:16" x14ac:dyDescent="0.35">
      <c r="A1534" s="1" t="s">
        <v>877</v>
      </c>
      <c r="B1534" t="s">
        <v>168</v>
      </c>
      <c r="C1534" t="s">
        <v>519</v>
      </c>
      <c r="K1534" t="s">
        <v>2247</v>
      </c>
      <c r="L1534" t="str">
        <f t="shared" si="25"/>
        <v xml:space="preserve">Bad Köstritz       </v>
      </c>
      <c r="O1534" t="s">
        <v>2247</v>
      </c>
      <c r="P1534" t="s">
        <v>3499</v>
      </c>
    </row>
    <row r="1535" spans="1:16" x14ac:dyDescent="0.35">
      <c r="A1535" s="1" t="s">
        <v>891</v>
      </c>
      <c r="B1535" t="s">
        <v>520</v>
      </c>
      <c r="K1535" t="s">
        <v>2247</v>
      </c>
      <c r="L1535" t="str">
        <f t="shared" si="25"/>
        <v xml:space="preserve">Klettbach        </v>
      </c>
      <c r="O1535" t="s">
        <v>2247</v>
      </c>
      <c r="P1535" t="s">
        <v>3500</v>
      </c>
    </row>
    <row r="1536" spans="1:16" x14ac:dyDescent="0.35">
      <c r="A1536" s="1" t="s">
        <v>874</v>
      </c>
      <c r="B1536" t="s">
        <v>521</v>
      </c>
      <c r="K1536" t="s">
        <v>2247</v>
      </c>
      <c r="L1536" t="str">
        <f t="shared" si="25"/>
        <v xml:space="preserve">Ellersleben        </v>
      </c>
      <c r="O1536" t="s">
        <v>2247</v>
      </c>
      <c r="P1536" t="s">
        <v>3501</v>
      </c>
    </row>
    <row r="1537" spans="1:16" x14ac:dyDescent="0.35">
      <c r="A1537" s="1" t="s">
        <v>864</v>
      </c>
      <c r="B1537" t="s">
        <v>522</v>
      </c>
      <c r="K1537" t="s">
        <v>2247</v>
      </c>
      <c r="L1537" t="str">
        <f t="shared" si="25"/>
        <v xml:space="preserve">Gieckau        </v>
      </c>
      <c r="O1537" t="s">
        <v>2247</v>
      </c>
      <c r="P1537" t="s">
        <v>3502</v>
      </c>
    </row>
    <row r="1538" spans="1:16" x14ac:dyDescent="0.35">
      <c r="A1538" s="1" t="s">
        <v>889</v>
      </c>
      <c r="B1538" t="s">
        <v>523</v>
      </c>
      <c r="K1538" t="s">
        <v>2247</v>
      </c>
      <c r="L1538" t="str">
        <f t="shared" si="25"/>
        <v xml:space="preserve">Mönchenholzhausen        </v>
      </c>
      <c r="O1538" t="s">
        <v>2247</v>
      </c>
      <c r="P1538" t="s">
        <v>3503</v>
      </c>
    </row>
    <row r="1539" spans="1:16" x14ac:dyDescent="0.35">
      <c r="A1539" s="1" t="s">
        <v>880</v>
      </c>
      <c r="B1539" t="s">
        <v>168</v>
      </c>
      <c r="C1539" t="s">
        <v>311</v>
      </c>
      <c r="K1539" t="s">
        <v>2247</v>
      </c>
      <c r="L1539" t="str">
        <f t="shared" si="25"/>
        <v xml:space="preserve">Bad Bibra       </v>
      </c>
      <c r="O1539" t="s">
        <v>2247</v>
      </c>
      <c r="P1539" t="s">
        <v>3504</v>
      </c>
    </row>
    <row r="1540" spans="1:16" x14ac:dyDescent="0.35">
      <c r="A1540" s="1" t="s">
        <v>892</v>
      </c>
      <c r="B1540" t="s">
        <v>524</v>
      </c>
      <c r="C1540" t="s">
        <v>9</v>
      </c>
      <c r="D1540" t="s">
        <v>525</v>
      </c>
      <c r="K1540" t="s">
        <v>2247</v>
      </c>
      <c r="L1540" t="str">
        <f t="shared" si="25"/>
        <v xml:space="preserve">Pretzsch bei Weißenfels      </v>
      </c>
      <c r="O1540" t="s">
        <v>2247</v>
      </c>
      <c r="P1540" t="s">
        <v>3505</v>
      </c>
    </row>
    <row r="1541" spans="1:16" x14ac:dyDescent="0.35">
      <c r="A1541" s="1" t="s">
        <v>892</v>
      </c>
      <c r="B1541" t="s">
        <v>526</v>
      </c>
      <c r="K1541" t="s">
        <v>2247</v>
      </c>
      <c r="L1541" t="str">
        <f t="shared" si="25"/>
        <v xml:space="preserve">Stößen        </v>
      </c>
      <c r="O1541" t="s">
        <v>2247</v>
      </c>
      <c r="P1541" t="s">
        <v>3506</v>
      </c>
    </row>
    <row r="1542" spans="1:16" x14ac:dyDescent="0.35">
      <c r="A1542" s="1" t="s">
        <v>853</v>
      </c>
      <c r="B1542" t="s">
        <v>527</v>
      </c>
      <c r="K1542" t="s">
        <v>2247</v>
      </c>
      <c r="L1542" t="str">
        <f t="shared" si="25"/>
        <v xml:space="preserve">Renthendorf        </v>
      </c>
      <c r="O1542" t="s">
        <v>2247</v>
      </c>
      <c r="P1542" t="s">
        <v>3507</v>
      </c>
    </row>
    <row r="1543" spans="1:16" x14ac:dyDescent="0.35">
      <c r="A1543" s="1" t="s">
        <v>876</v>
      </c>
      <c r="B1543" t="s">
        <v>528</v>
      </c>
      <c r="K1543" t="s">
        <v>2247</v>
      </c>
      <c r="L1543" t="str">
        <f t="shared" si="25"/>
        <v xml:space="preserve">Mittelpöllnitz        </v>
      </c>
      <c r="O1543" t="s">
        <v>2247</v>
      </c>
      <c r="P1543" t="s">
        <v>3508</v>
      </c>
    </row>
    <row r="1544" spans="1:16" x14ac:dyDescent="0.35">
      <c r="A1544" s="1" t="s">
        <v>880</v>
      </c>
      <c r="B1544" t="s">
        <v>529</v>
      </c>
      <c r="K1544" t="s">
        <v>2247</v>
      </c>
      <c r="L1544" t="str">
        <f t="shared" si="25"/>
        <v xml:space="preserve">Billroda        </v>
      </c>
      <c r="O1544" t="s">
        <v>2247</v>
      </c>
      <c r="P1544" t="s">
        <v>3509</v>
      </c>
    </row>
    <row r="1545" spans="1:16" x14ac:dyDescent="0.35">
      <c r="A1545" s="1" t="s">
        <v>876</v>
      </c>
      <c r="B1545" t="s">
        <v>530</v>
      </c>
      <c r="C1545" t="s">
        <v>9</v>
      </c>
      <c r="D1545" t="s">
        <v>381</v>
      </c>
      <c r="E1545" t="s">
        <v>42</v>
      </c>
      <c r="F1545" t="s">
        <v>43</v>
      </c>
      <c r="G1545" t="s">
        <v>413</v>
      </c>
      <c r="K1545" t="s">
        <v>2247</v>
      </c>
      <c r="L1545" t="str">
        <f t="shared" si="25"/>
        <v xml:space="preserve">Linda bei Neustadt an der Orla   </v>
      </c>
      <c r="O1545" t="s">
        <v>2247</v>
      </c>
      <c r="P1545" t="s">
        <v>3510</v>
      </c>
    </row>
    <row r="1546" spans="1:16" x14ac:dyDescent="0.35">
      <c r="A1546" s="1" t="s">
        <v>893</v>
      </c>
      <c r="B1546" t="s">
        <v>531</v>
      </c>
      <c r="C1546" t="s">
        <v>9</v>
      </c>
      <c r="D1546" t="s">
        <v>405</v>
      </c>
      <c r="K1546" t="s">
        <v>2247</v>
      </c>
      <c r="L1546" t="str">
        <f t="shared" si="25"/>
        <v xml:space="preserve">Hirschroda bei Naumburg      </v>
      </c>
      <c r="O1546" t="s">
        <v>2247</v>
      </c>
      <c r="P1546" t="s">
        <v>3511</v>
      </c>
    </row>
    <row r="1547" spans="1:16" x14ac:dyDescent="0.35">
      <c r="A1547" s="1" t="s">
        <v>883</v>
      </c>
      <c r="B1547" t="s">
        <v>382</v>
      </c>
      <c r="C1547" t="s">
        <v>9</v>
      </c>
      <c r="D1547" t="s">
        <v>532</v>
      </c>
      <c r="K1547" t="s">
        <v>2247</v>
      </c>
      <c r="L1547" t="str">
        <f t="shared" si="25"/>
        <v xml:space="preserve">Weißenborn bei Droyßig      </v>
      </c>
      <c r="O1547" t="s">
        <v>2247</v>
      </c>
      <c r="P1547" t="s">
        <v>3512</v>
      </c>
    </row>
    <row r="1548" spans="1:16" x14ac:dyDescent="0.35">
      <c r="A1548" s="1" t="s">
        <v>894</v>
      </c>
      <c r="B1548" t="s">
        <v>382</v>
      </c>
      <c r="C1548" t="s">
        <v>9</v>
      </c>
      <c r="D1548" t="s">
        <v>532</v>
      </c>
      <c r="K1548" t="s">
        <v>2247</v>
      </c>
      <c r="L1548" t="str">
        <f t="shared" si="25"/>
        <v xml:space="preserve">Weißenborn bei Droyßig      </v>
      </c>
      <c r="O1548" t="s">
        <v>2247</v>
      </c>
      <c r="P1548" t="s">
        <v>3512</v>
      </c>
    </row>
    <row r="1549" spans="1:16" x14ac:dyDescent="0.35">
      <c r="A1549" s="1" t="s">
        <v>883</v>
      </c>
      <c r="B1549" t="s">
        <v>533</v>
      </c>
      <c r="K1549" t="s">
        <v>2247</v>
      </c>
      <c r="L1549" t="str">
        <f t="shared" si="25"/>
        <v xml:space="preserve">Wetterzeube        </v>
      </c>
      <c r="O1549" t="s">
        <v>2247</v>
      </c>
      <c r="P1549" t="s">
        <v>3513</v>
      </c>
    </row>
    <row r="1550" spans="1:16" x14ac:dyDescent="0.35">
      <c r="A1550" s="1" t="s">
        <v>876</v>
      </c>
      <c r="B1550" t="s">
        <v>534</v>
      </c>
      <c r="K1550" t="s">
        <v>2247</v>
      </c>
      <c r="L1550" t="str">
        <f t="shared" si="25"/>
        <v xml:space="preserve">Tömmelsdorf        </v>
      </c>
      <c r="O1550" t="s">
        <v>2247</v>
      </c>
      <c r="P1550" t="s">
        <v>3514</v>
      </c>
    </row>
    <row r="1551" spans="1:16" x14ac:dyDescent="0.35">
      <c r="A1551" s="1" t="s">
        <v>882</v>
      </c>
      <c r="B1551" t="s">
        <v>535</v>
      </c>
      <c r="K1551" t="s">
        <v>2247</v>
      </c>
      <c r="L1551" t="str">
        <f t="shared" si="25"/>
        <v xml:space="preserve">Kleinbrembach        </v>
      </c>
      <c r="O1551" t="s">
        <v>2247</v>
      </c>
      <c r="P1551" t="s">
        <v>3515</v>
      </c>
    </row>
    <row r="1552" spans="1:16" x14ac:dyDescent="0.35">
      <c r="A1552" s="1" t="s">
        <v>886</v>
      </c>
      <c r="B1552" t="s">
        <v>536</v>
      </c>
      <c r="K1552" t="s">
        <v>2247</v>
      </c>
      <c r="L1552" t="str">
        <f t="shared" si="25"/>
        <v xml:space="preserve">Schmorda        </v>
      </c>
      <c r="O1552" t="s">
        <v>2247</v>
      </c>
      <c r="P1552" t="s">
        <v>3516</v>
      </c>
    </row>
    <row r="1553" spans="1:16" x14ac:dyDescent="0.35">
      <c r="A1553" s="1" t="s">
        <v>862</v>
      </c>
      <c r="B1553" t="s">
        <v>537</v>
      </c>
      <c r="K1553" t="s">
        <v>2247</v>
      </c>
      <c r="L1553" t="str">
        <f t="shared" si="25"/>
        <v xml:space="preserve">Vippachedelhausen        </v>
      </c>
      <c r="O1553" t="s">
        <v>2247</v>
      </c>
      <c r="P1553" t="s">
        <v>3517</v>
      </c>
    </row>
    <row r="1554" spans="1:16" x14ac:dyDescent="0.35">
      <c r="A1554" s="1" t="s">
        <v>881</v>
      </c>
      <c r="B1554" t="s">
        <v>538</v>
      </c>
      <c r="K1554" t="s">
        <v>2247</v>
      </c>
      <c r="L1554" t="str">
        <f t="shared" si="25"/>
        <v xml:space="preserve">Unterkaka        </v>
      </c>
      <c r="O1554" t="s">
        <v>2247</v>
      </c>
      <c r="P1554" t="s">
        <v>3518</v>
      </c>
    </row>
    <row r="1555" spans="1:16" x14ac:dyDescent="0.35">
      <c r="A1555" s="1" t="s">
        <v>886</v>
      </c>
      <c r="B1555" t="s">
        <v>539</v>
      </c>
      <c r="K1555" t="s">
        <v>2247</v>
      </c>
      <c r="L1555" t="str">
        <f t="shared" si="25"/>
        <v xml:space="preserve">Ranis        </v>
      </c>
      <c r="O1555" t="s">
        <v>2247</v>
      </c>
      <c r="P1555" t="s">
        <v>3519</v>
      </c>
    </row>
    <row r="1556" spans="1:16" x14ac:dyDescent="0.35">
      <c r="A1556" s="1" t="s">
        <v>875</v>
      </c>
      <c r="B1556" t="s">
        <v>540</v>
      </c>
      <c r="K1556" t="s">
        <v>2247</v>
      </c>
      <c r="L1556" t="str">
        <f t="shared" si="25"/>
        <v xml:space="preserve">Moxa        </v>
      </c>
      <c r="O1556" t="s">
        <v>2247</v>
      </c>
      <c r="P1556" t="s">
        <v>3520</v>
      </c>
    </row>
    <row r="1557" spans="1:16" x14ac:dyDescent="0.35">
      <c r="A1557" s="1" t="s">
        <v>886</v>
      </c>
      <c r="B1557" t="s">
        <v>541</v>
      </c>
      <c r="K1557" t="s">
        <v>2247</v>
      </c>
      <c r="L1557" t="str">
        <f t="shared" si="25"/>
        <v xml:space="preserve">Seisla        </v>
      </c>
      <c r="O1557" t="s">
        <v>2247</v>
      </c>
      <c r="P1557" t="s">
        <v>3521</v>
      </c>
    </row>
    <row r="1558" spans="1:16" x14ac:dyDescent="0.35">
      <c r="A1558" s="1" t="s">
        <v>880</v>
      </c>
      <c r="B1558" t="s">
        <v>542</v>
      </c>
      <c r="K1558" t="s">
        <v>2247</v>
      </c>
      <c r="L1558" t="str">
        <f t="shared" si="25"/>
        <v xml:space="preserve">Saubach        </v>
      </c>
      <c r="O1558" t="s">
        <v>2247</v>
      </c>
      <c r="P1558" t="s">
        <v>3522</v>
      </c>
    </row>
    <row r="1559" spans="1:16" x14ac:dyDescent="0.35">
      <c r="A1559" s="1" t="s">
        <v>870</v>
      </c>
      <c r="B1559" t="s">
        <v>543</v>
      </c>
      <c r="K1559" t="s">
        <v>2247</v>
      </c>
      <c r="L1559" t="str">
        <f t="shared" si="25"/>
        <v xml:space="preserve">Dreba        </v>
      </c>
      <c r="O1559" t="s">
        <v>2247</v>
      </c>
      <c r="P1559" t="s">
        <v>3523</v>
      </c>
    </row>
    <row r="1560" spans="1:16" x14ac:dyDescent="0.35">
      <c r="A1560" s="1" t="s">
        <v>895</v>
      </c>
      <c r="B1560" t="s">
        <v>544</v>
      </c>
      <c r="K1560" t="s">
        <v>2247</v>
      </c>
      <c r="L1560" t="str">
        <f t="shared" si="25"/>
        <v xml:space="preserve">Großneuhausen        </v>
      </c>
      <c r="O1560" t="s">
        <v>2247</v>
      </c>
      <c r="P1560" t="s">
        <v>3524</v>
      </c>
    </row>
    <row r="1561" spans="1:16" x14ac:dyDescent="0.35">
      <c r="A1561" s="1" t="s">
        <v>895</v>
      </c>
      <c r="B1561" t="s">
        <v>545</v>
      </c>
      <c r="K1561" t="s">
        <v>2247</v>
      </c>
      <c r="L1561" t="str">
        <f t="shared" si="25"/>
        <v xml:space="preserve">Kleinneuhausen        </v>
      </c>
      <c r="O1561" t="s">
        <v>2247</v>
      </c>
      <c r="P1561" t="s">
        <v>3525</v>
      </c>
    </row>
    <row r="1562" spans="1:16" x14ac:dyDescent="0.35">
      <c r="A1562" s="1" t="s">
        <v>887</v>
      </c>
      <c r="B1562" t="s">
        <v>546</v>
      </c>
      <c r="K1562" t="s">
        <v>2247</v>
      </c>
      <c r="L1562" t="str">
        <f t="shared" si="25"/>
        <v xml:space="preserve">Balgstädt        </v>
      </c>
      <c r="O1562" t="s">
        <v>2247</v>
      </c>
      <c r="P1562" t="s">
        <v>3526</v>
      </c>
    </row>
    <row r="1563" spans="1:16" x14ac:dyDescent="0.35">
      <c r="A1563" s="1" t="s">
        <v>886</v>
      </c>
      <c r="B1563" t="s">
        <v>547</v>
      </c>
      <c r="K1563" t="s">
        <v>2247</v>
      </c>
      <c r="L1563" t="str">
        <f t="shared" si="25"/>
        <v xml:space="preserve">Keila        </v>
      </c>
      <c r="O1563" t="s">
        <v>2247</v>
      </c>
      <c r="P1563" t="s">
        <v>3527</v>
      </c>
    </row>
    <row r="1564" spans="1:16" x14ac:dyDescent="0.35">
      <c r="A1564" s="1" t="s">
        <v>864</v>
      </c>
      <c r="B1564" t="s">
        <v>548</v>
      </c>
      <c r="C1564" t="s">
        <v>9</v>
      </c>
      <c r="D1564" t="s">
        <v>405</v>
      </c>
      <c r="K1564" t="s">
        <v>2247</v>
      </c>
      <c r="L1564" t="str">
        <f t="shared" si="25"/>
        <v xml:space="preserve">Schönburg bei Naumburg      </v>
      </c>
      <c r="O1564" t="s">
        <v>2247</v>
      </c>
      <c r="P1564" t="s">
        <v>3528</v>
      </c>
    </row>
    <row r="1565" spans="1:16" x14ac:dyDescent="0.35">
      <c r="A1565" s="1" t="s">
        <v>893</v>
      </c>
      <c r="B1565" t="s">
        <v>549</v>
      </c>
      <c r="K1565" t="s">
        <v>2247</v>
      </c>
      <c r="L1565" t="str">
        <f t="shared" si="25"/>
        <v xml:space="preserve">Golzen        </v>
      </c>
      <c r="O1565" t="s">
        <v>2247</v>
      </c>
      <c r="P1565" t="s">
        <v>3529</v>
      </c>
    </row>
    <row r="1566" spans="1:16" x14ac:dyDescent="0.35">
      <c r="A1566" s="1" t="s">
        <v>882</v>
      </c>
      <c r="B1566" t="s">
        <v>550</v>
      </c>
      <c r="C1566" t="s">
        <v>9</v>
      </c>
      <c r="D1566" t="s">
        <v>379</v>
      </c>
      <c r="K1566" t="s">
        <v>2247</v>
      </c>
      <c r="L1566" t="str">
        <f t="shared" si="25"/>
        <v xml:space="preserve">Vogelsberg bei Sömmerda      </v>
      </c>
      <c r="O1566" t="s">
        <v>2247</v>
      </c>
      <c r="P1566" t="s">
        <v>3530</v>
      </c>
    </row>
    <row r="1567" spans="1:16" x14ac:dyDescent="0.35">
      <c r="A1567" s="1" t="s">
        <v>880</v>
      </c>
      <c r="B1567" t="s">
        <v>551</v>
      </c>
      <c r="K1567" t="s">
        <v>2247</v>
      </c>
      <c r="L1567" t="str">
        <f t="shared" si="25"/>
        <v xml:space="preserve">Kahlwinkel        </v>
      </c>
      <c r="O1567" t="s">
        <v>2247</v>
      </c>
      <c r="P1567" t="s">
        <v>3531</v>
      </c>
    </row>
    <row r="1568" spans="1:16" x14ac:dyDescent="0.35">
      <c r="A1568" s="1" t="s">
        <v>896</v>
      </c>
      <c r="B1568" t="s">
        <v>552</v>
      </c>
      <c r="C1568" t="s">
        <v>9</v>
      </c>
      <c r="D1568" t="s">
        <v>553</v>
      </c>
      <c r="K1568" t="s">
        <v>2247</v>
      </c>
      <c r="L1568" t="str">
        <f t="shared" si="25"/>
        <v xml:space="preserve">Braunsdorf bei Zeulenroda      </v>
      </c>
      <c r="O1568" t="s">
        <v>2247</v>
      </c>
      <c r="P1568" t="s">
        <v>3532</v>
      </c>
    </row>
    <row r="1569" spans="1:16" x14ac:dyDescent="0.35">
      <c r="A1569" s="1" t="s">
        <v>880</v>
      </c>
      <c r="B1569" t="s">
        <v>554</v>
      </c>
      <c r="K1569" t="s">
        <v>2247</v>
      </c>
      <c r="L1569" t="str">
        <f t="shared" si="25"/>
        <v xml:space="preserve">Thalwinkel        </v>
      </c>
      <c r="O1569" t="s">
        <v>2247</v>
      </c>
      <c r="P1569" t="s">
        <v>3533</v>
      </c>
    </row>
    <row r="1570" spans="1:16" x14ac:dyDescent="0.35">
      <c r="A1570" s="1" t="s">
        <v>897</v>
      </c>
      <c r="B1570" t="s">
        <v>555</v>
      </c>
      <c r="K1570" t="s">
        <v>2247</v>
      </c>
      <c r="L1570" t="str">
        <f t="shared" si="25"/>
        <v xml:space="preserve">Moßbach        </v>
      </c>
      <c r="O1570" t="s">
        <v>2247</v>
      </c>
      <c r="P1570" t="s">
        <v>3534</v>
      </c>
    </row>
    <row r="1571" spans="1:16" x14ac:dyDescent="0.35">
      <c r="A1571" s="1" t="s">
        <v>897</v>
      </c>
      <c r="B1571" t="s">
        <v>555</v>
      </c>
      <c r="K1571" t="s">
        <v>2247</v>
      </c>
      <c r="L1571" t="str">
        <f t="shared" si="25"/>
        <v xml:space="preserve">Moßbach        </v>
      </c>
      <c r="O1571" t="s">
        <v>2247</v>
      </c>
      <c r="P1571" t="s">
        <v>3534</v>
      </c>
    </row>
    <row r="1572" spans="1:16" x14ac:dyDescent="0.35">
      <c r="A1572" s="1" t="s">
        <v>881</v>
      </c>
      <c r="B1572" t="s">
        <v>556</v>
      </c>
      <c r="K1572" t="s">
        <v>2247</v>
      </c>
      <c r="L1572" t="str">
        <f t="shared" si="25"/>
        <v xml:space="preserve">Meineweh        </v>
      </c>
      <c r="O1572" t="s">
        <v>2247</v>
      </c>
      <c r="P1572" t="s">
        <v>3535</v>
      </c>
    </row>
    <row r="1573" spans="1:16" x14ac:dyDescent="0.35">
      <c r="A1573" s="1" t="s">
        <v>893</v>
      </c>
      <c r="B1573" t="s">
        <v>557</v>
      </c>
      <c r="C1573" t="s">
        <v>42</v>
      </c>
      <c r="D1573" t="s">
        <v>43</v>
      </c>
      <c r="E1573" t="s">
        <v>558</v>
      </c>
      <c r="K1573" t="s">
        <v>2247</v>
      </c>
      <c r="L1573" t="str">
        <f t="shared" si="25"/>
        <v xml:space="preserve">Laucha an der Unstrut     </v>
      </c>
      <c r="O1573" t="s">
        <v>2247</v>
      </c>
      <c r="P1573" t="s">
        <v>3536</v>
      </c>
    </row>
    <row r="1574" spans="1:16" x14ac:dyDescent="0.35">
      <c r="A1574" s="1" t="s">
        <v>898</v>
      </c>
      <c r="B1574" t="s">
        <v>559</v>
      </c>
      <c r="K1574" t="s">
        <v>2247</v>
      </c>
      <c r="L1574" t="str">
        <f t="shared" si="25"/>
        <v xml:space="preserve">Kamsdorf        </v>
      </c>
      <c r="O1574" t="s">
        <v>2247</v>
      </c>
      <c r="P1574" t="s">
        <v>3537</v>
      </c>
    </row>
    <row r="1575" spans="1:16" x14ac:dyDescent="0.35">
      <c r="A1575" s="1" t="s">
        <v>892</v>
      </c>
      <c r="B1575" t="s">
        <v>560</v>
      </c>
      <c r="C1575" t="s">
        <v>9</v>
      </c>
      <c r="D1575" t="s">
        <v>525</v>
      </c>
      <c r="K1575" t="s">
        <v>2247</v>
      </c>
      <c r="L1575" t="str">
        <f t="shared" si="25"/>
        <v xml:space="preserve">Gröbitz bei Weißenfels      </v>
      </c>
      <c r="O1575" t="s">
        <v>2247</v>
      </c>
      <c r="P1575" t="s">
        <v>3538</v>
      </c>
    </row>
    <row r="1576" spans="1:16" x14ac:dyDescent="0.35">
      <c r="A1576" s="1" t="s">
        <v>893</v>
      </c>
      <c r="B1576" t="s">
        <v>561</v>
      </c>
      <c r="K1576" t="s">
        <v>2247</v>
      </c>
      <c r="L1576" t="str">
        <f t="shared" si="25"/>
        <v xml:space="preserve">Weischütz        </v>
      </c>
      <c r="O1576" t="s">
        <v>2247</v>
      </c>
      <c r="P1576" t="s">
        <v>3539</v>
      </c>
    </row>
    <row r="1577" spans="1:16" x14ac:dyDescent="0.35">
      <c r="A1577" s="1" t="s">
        <v>886</v>
      </c>
      <c r="B1577" t="s">
        <v>562</v>
      </c>
      <c r="C1577" t="s">
        <v>9</v>
      </c>
      <c r="D1577" t="s">
        <v>436</v>
      </c>
      <c r="K1577" t="s">
        <v>2247</v>
      </c>
      <c r="L1577" t="str">
        <f t="shared" si="25"/>
        <v xml:space="preserve">Knau bei Pößneck      </v>
      </c>
      <c r="O1577" t="s">
        <v>2247</v>
      </c>
      <c r="P1577" t="s">
        <v>3540</v>
      </c>
    </row>
    <row r="1578" spans="1:16" x14ac:dyDescent="0.35">
      <c r="A1578" s="1" t="s">
        <v>899</v>
      </c>
      <c r="B1578" t="s">
        <v>563</v>
      </c>
      <c r="K1578" t="s">
        <v>2247</v>
      </c>
      <c r="L1578" t="str">
        <f t="shared" si="25"/>
        <v xml:space="preserve">Unterwellenborn        </v>
      </c>
      <c r="O1578" t="s">
        <v>2247</v>
      </c>
      <c r="P1578" t="s">
        <v>3541</v>
      </c>
    </row>
    <row r="1579" spans="1:16" x14ac:dyDescent="0.35">
      <c r="A1579" s="1" t="s">
        <v>879</v>
      </c>
      <c r="B1579" t="s">
        <v>564</v>
      </c>
      <c r="K1579" t="s">
        <v>2247</v>
      </c>
      <c r="L1579" t="str">
        <f t="shared" si="25"/>
        <v xml:space="preserve">Harth-Pöllnitz        </v>
      </c>
      <c r="O1579" t="s">
        <v>2247</v>
      </c>
      <c r="P1579" t="s">
        <v>3542</v>
      </c>
    </row>
    <row r="1580" spans="1:16" x14ac:dyDescent="0.35">
      <c r="A1580" s="1" t="s">
        <v>888</v>
      </c>
      <c r="B1580" t="s">
        <v>564</v>
      </c>
      <c r="K1580" t="s">
        <v>2247</v>
      </c>
      <c r="L1580" t="str">
        <f t="shared" si="25"/>
        <v xml:space="preserve">Harth-Pöllnitz        </v>
      </c>
      <c r="O1580" t="s">
        <v>2247</v>
      </c>
      <c r="P1580" t="s">
        <v>3542</v>
      </c>
    </row>
    <row r="1581" spans="1:16" x14ac:dyDescent="0.35">
      <c r="A1581" s="1" t="s">
        <v>900</v>
      </c>
      <c r="B1581" t="s">
        <v>564</v>
      </c>
      <c r="K1581" t="s">
        <v>2247</v>
      </c>
      <c r="L1581" t="str">
        <f t="shared" ref="L1581:L1644" si="26">B1581 &amp;" " &amp; C1581 &amp;" " &amp; D1581 &amp;" " &amp; E1581 &amp;" " &amp; F1581 &amp;" " &amp;G1581&amp;" " &amp;H1581&amp;" " &amp;I1581&amp;" " &amp;J1581</f>
        <v xml:space="preserve">Harth-Pöllnitz        </v>
      </c>
      <c r="O1581" t="s">
        <v>2247</v>
      </c>
      <c r="P1581" t="s">
        <v>3542</v>
      </c>
    </row>
    <row r="1582" spans="1:16" x14ac:dyDescent="0.35">
      <c r="A1582" s="1" t="s">
        <v>889</v>
      </c>
      <c r="B1582" t="s">
        <v>565</v>
      </c>
      <c r="K1582" t="s">
        <v>2247</v>
      </c>
      <c r="L1582" t="str">
        <f t="shared" si="26"/>
        <v xml:space="preserve">Großmölsen        </v>
      </c>
      <c r="O1582" t="s">
        <v>2247</v>
      </c>
      <c r="P1582" t="s">
        <v>3543</v>
      </c>
    </row>
    <row r="1583" spans="1:16" x14ac:dyDescent="0.35">
      <c r="A1583" s="1" t="s">
        <v>886</v>
      </c>
      <c r="B1583" t="s">
        <v>566</v>
      </c>
      <c r="C1583" t="s">
        <v>9</v>
      </c>
      <c r="D1583" t="s">
        <v>436</v>
      </c>
      <c r="K1583" t="s">
        <v>2247</v>
      </c>
      <c r="L1583" t="str">
        <f t="shared" si="26"/>
        <v xml:space="preserve">Wilhelmsdorf bei Pößneck      </v>
      </c>
      <c r="O1583" t="s">
        <v>2247</v>
      </c>
      <c r="P1583" t="s">
        <v>3544</v>
      </c>
    </row>
    <row r="1584" spans="1:16" x14ac:dyDescent="0.35">
      <c r="A1584" s="1" t="s">
        <v>901</v>
      </c>
      <c r="B1584" t="s">
        <v>567</v>
      </c>
      <c r="K1584" t="s">
        <v>2247</v>
      </c>
      <c r="L1584" t="str">
        <f t="shared" si="26"/>
        <v xml:space="preserve">Markvippach        </v>
      </c>
      <c r="O1584" t="s">
        <v>2247</v>
      </c>
      <c r="P1584" t="s">
        <v>3545</v>
      </c>
    </row>
    <row r="1585" spans="1:16" x14ac:dyDescent="0.35">
      <c r="A1585" s="1" t="s">
        <v>880</v>
      </c>
      <c r="B1585" t="s">
        <v>568</v>
      </c>
      <c r="C1585" t="s">
        <v>9</v>
      </c>
      <c r="D1585" t="s">
        <v>405</v>
      </c>
      <c r="K1585" t="s">
        <v>2247</v>
      </c>
      <c r="L1585" t="str">
        <f t="shared" si="26"/>
        <v xml:space="preserve">Lossa bei Naumburg      </v>
      </c>
      <c r="O1585" t="s">
        <v>2247</v>
      </c>
      <c r="P1585" t="s">
        <v>3546</v>
      </c>
    </row>
    <row r="1586" spans="1:16" x14ac:dyDescent="0.35">
      <c r="A1586" s="1" t="s">
        <v>882</v>
      </c>
      <c r="B1586" t="s">
        <v>569</v>
      </c>
      <c r="K1586" t="s">
        <v>2247</v>
      </c>
      <c r="L1586" t="str">
        <f t="shared" si="26"/>
        <v xml:space="preserve">Sprötau        </v>
      </c>
      <c r="O1586" t="s">
        <v>2247</v>
      </c>
      <c r="P1586" t="s">
        <v>3547</v>
      </c>
    </row>
    <row r="1587" spans="1:16" x14ac:dyDescent="0.35">
      <c r="A1587" s="1" t="s">
        <v>902</v>
      </c>
      <c r="B1587" t="s">
        <v>570</v>
      </c>
      <c r="C1587" t="s">
        <v>9</v>
      </c>
      <c r="D1587" t="s">
        <v>525</v>
      </c>
      <c r="K1587" t="s">
        <v>2247</v>
      </c>
      <c r="L1587" t="str">
        <f t="shared" si="26"/>
        <v xml:space="preserve">Krauschwitz bei Weißenfels      </v>
      </c>
      <c r="O1587" t="s">
        <v>2247</v>
      </c>
      <c r="P1587" t="s">
        <v>3548</v>
      </c>
    </row>
    <row r="1588" spans="1:16" x14ac:dyDescent="0.35">
      <c r="A1588" s="1" t="s">
        <v>889</v>
      </c>
      <c r="B1588" t="s">
        <v>571</v>
      </c>
      <c r="K1588" t="s">
        <v>2247</v>
      </c>
      <c r="L1588" t="str">
        <f t="shared" si="26"/>
        <v xml:space="preserve">Udestedt        </v>
      </c>
      <c r="O1588" t="s">
        <v>2247</v>
      </c>
      <c r="P1588" t="s">
        <v>3549</v>
      </c>
    </row>
    <row r="1589" spans="1:16" x14ac:dyDescent="0.35">
      <c r="A1589" s="1" t="s">
        <v>883</v>
      </c>
      <c r="B1589" t="s">
        <v>532</v>
      </c>
      <c r="K1589" t="s">
        <v>2247</v>
      </c>
      <c r="L1589" t="str">
        <f t="shared" si="26"/>
        <v xml:space="preserve">Droyßig        </v>
      </c>
      <c r="O1589" t="s">
        <v>2247</v>
      </c>
      <c r="P1589" t="s">
        <v>3550</v>
      </c>
    </row>
    <row r="1590" spans="1:16" x14ac:dyDescent="0.35">
      <c r="A1590" s="1" t="s">
        <v>888</v>
      </c>
      <c r="B1590" t="s">
        <v>572</v>
      </c>
      <c r="K1590" t="s">
        <v>2247</v>
      </c>
      <c r="L1590" t="str">
        <f t="shared" si="26"/>
        <v xml:space="preserve">Zedlitz        </v>
      </c>
      <c r="O1590" t="s">
        <v>2247</v>
      </c>
      <c r="P1590" t="s">
        <v>3551</v>
      </c>
    </row>
    <row r="1591" spans="1:16" x14ac:dyDescent="0.35">
      <c r="A1591" s="1" t="s">
        <v>887</v>
      </c>
      <c r="B1591" t="s">
        <v>573</v>
      </c>
      <c r="C1591" t="s">
        <v>574</v>
      </c>
      <c r="K1591" t="s">
        <v>2247</v>
      </c>
      <c r="L1591" t="str">
        <f t="shared" si="26"/>
        <v xml:space="preserve">Freyburg (Unstrut)       </v>
      </c>
      <c r="O1591" t="s">
        <v>2247</v>
      </c>
      <c r="P1591" t="s">
        <v>3552</v>
      </c>
    </row>
    <row r="1592" spans="1:16" x14ac:dyDescent="0.35">
      <c r="A1592" s="1" t="s">
        <v>896</v>
      </c>
      <c r="B1592" t="s">
        <v>575</v>
      </c>
      <c r="K1592" t="s">
        <v>2247</v>
      </c>
      <c r="L1592" t="str">
        <f t="shared" si="26"/>
        <v xml:space="preserve">Auma        </v>
      </c>
      <c r="O1592" t="s">
        <v>2247</v>
      </c>
      <c r="P1592" t="s">
        <v>3553</v>
      </c>
    </row>
    <row r="1593" spans="1:16" x14ac:dyDescent="0.35">
      <c r="A1593" s="1" t="s">
        <v>903</v>
      </c>
      <c r="B1593" t="s">
        <v>576</v>
      </c>
      <c r="K1593" t="s">
        <v>2247</v>
      </c>
      <c r="L1593" t="str">
        <f t="shared" si="26"/>
        <v xml:space="preserve">Altenroda        </v>
      </c>
      <c r="O1593" t="s">
        <v>2247</v>
      </c>
      <c r="P1593" t="s">
        <v>3554</v>
      </c>
    </row>
    <row r="1594" spans="1:16" x14ac:dyDescent="0.35">
      <c r="A1594" s="1" t="s">
        <v>903</v>
      </c>
      <c r="B1594" t="s">
        <v>248</v>
      </c>
      <c r="C1594" t="s">
        <v>9</v>
      </c>
      <c r="D1594" t="s">
        <v>405</v>
      </c>
      <c r="K1594" t="s">
        <v>2247</v>
      </c>
      <c r="L1594" t="str">
        <f t="shared" si="26"/>
        <v xml:space="preserve">Bucha bei Naumburg      </v>
      </c>
      <c r="O1594" t="s">
        <v>2247</v>
      </c>
      <c r="P1594" t="s">
        <v>3555</v>
      </c>
    </row>
    <row r="1595" spans="1:16" x14ac:dyDescent="0.35">
      <c r="A1595" s="1" t="s">
        <v>892</v>
      </c>
      <c r="B1595" t="s">
        <v>577</v>
      </c>
      <c r="K1595" t="s">
        <v>2247</v>
      </c>
      <c r="L1595" t="str">
        <f t="shared" si="26"/>
        <v xml:space="preserve">Prittitz        </v>
      </c>
      <c r="O1595" t="s">
        <v>2247</v>
      </c>
      <c r="P1595" t="s">
        <v>3556</v>
      </c>
    </row>
    <row r="1596" spans="1:16" x14ac:dyDescent="0.35">
      <c r="A1596" s="1" t="s">
        <v>886</v>
      </c>
      <c r="B1596" t="s">
        <v>248</v>
      </c>
      <c r="C1596" t="s">
        <v>9</v>
      </c>
      <c r="D1596" t="s">
        <v>436</v>
      </c>
      <c r="K1596" t="s">
        <v>2247</v>
      </c>
      <c r="L1596" t="str">
        <f t="shared" si="26"/>
        <v xml:space="preserve">Bucha bei Pößneck      </v>
      </c>
      <c r="O1596" t="s">
        <v>2247</v>
      </c>
      <c r="P1596" t="s">
        <v>3557</v>
      </c>
    </row>
    <row r="1597" spans="1:16" x14ac:dyDescent="0.35">
      <c r="A1597" s="1" t="s">
        <v>890</v>
      </c>
      <c r="B1597" t="s">
        <v>578</v>
      </c>
      <c r="K1597" t="s">
        <v>2247</v>
      </c>
      <c r="L1597" t="str">
        <f t="shared" si="26"/>
        <v xml:space="preserve">Ostramondra        </v>
      </c>
      <c r="O1597" t="s">
        <v>2247</v>
      </c>
      <c r="P1597" t="s">
        <v>3558</v>
      </c>
    </row>
    <row r="1598" spans="1:16" x14ac:dyDescent="0.35">
      <c r="A1598" s="1" t="s">
        <v>897</v>
      </c>
      <c r="B1598" t="s">
        <v>579</v>
      </c>
      <c r="C1598" t="s">
        <v>9</v>
      </c>
      <c r="D1598" t="s">
        <v>580</v>
      </c>
      <c r="K1598" t="s">
        <v>2247</v>
      </c>
      <c r="L1598" t="str">
        <f t="shared" si="26"/>
        <v xml:space="preserve">Chursdorf bei Schleiz      </v>
      </c>
      <c r="O1598" t="s">
        <v>2247</v>
      </c>
      <c r="P1598" t="s">
        <v>3559</v>
      </c>
    </row>
    <row r="1599" spans="1:16" x14ac:dyDescent="0.35">
      <c r="A1599" s="1" t="s">
        <v>897</v>
      </c>
      <c r="B1599" t="s">
        <v>579</v>
      </c>
      <c r="C1599" t="s">
        <v>9</v>
      </c>
      <c r="D1599" t="s">
        <v>580</v>
      </c>
      <c r="K1599" t="s">
        <v>2247</v>
      </c>
      <c r="L1599" t="str">
        <f t="shared" si="26"/>
        <v xml:space="preserve">Chursdorf bei Schleiz      </v>
      </c>
      <c r="O1599" t="s">
        <v>2247</v>
      </c>
      <c r="P1599" t="s">
        <v>3559</v>
      </c>
    </row>
    <row r="1600" spans="1:16" x14ac:dyDescent="0.35">
      <c r="A1600" s="1" t="s">
        <v>889</v>
      </c>
      <c r="B1600" t="s">
        <v>581</v>
      </c>
      <c r="K1600" t="s">
        <v>2247</v>
      </c>
      <c r="L1600" t="str">
        <f t="shared" si="26"/>
        <v xml:space="preserve">Kleinmölsen        </v>
      </c>
      <c r="O1600" t="s">
        <v>2247</v>
      </c>
      <c r="P1600" t="s">
        <v>3560</v>
      </c>
    </row>
    <row r="1601" spans="1:16" x14ac:dyDescent="0.35">
      <c r="A1601" s="1" t="s">
        <v>904</v>
      </c>
      <c r="B1601" t="s">
        <v>582</v>
      </c>
      <c r="C1601" t="s">
        <v>9</v>
      </c>
      <c r="D1601" t="s">
        <v>446</v>
      </c>
      <c r="E1601" t="s">
        <v>447</v>
      </c>
      <c r="K1601" t="s">
        <v>2247</v>
      </c>
      <c r="L1601" t="str">
        <f t="shared" si="26"/>
        <v xml:space="preserve">Breitenbach bei Zeitz, Elster     </v>
      </c>
      <c r="O1601" t="s">
        <v>2247</v>
      </c>
      <c r="P1601" t="s">
        <v>3561</v>
      </c>
    </row>
    <row r="1602" spans="1:16" x14ac:dyDescent="0.35">
      <c r="A1602" s="1" t="s">
        <v>901</v>
      </c>
      <c r="B1602" t="s">
        <v>583</v>
      </c>
      <c r="K1602" t="s">
        <v>2247</v>
      </c>
      <c r="L1602" t="str">
        <f t="shared" si="26"/>
        <v xml:space="preserve">Eckstedt        </v>
      </c>
      <c r="O1602" t="s">
        <v>2247</v>
      </c>
      <c r="P1602" t="s">
        <v>3562</v>
      </c>
    </row>
    <row r="1603" spans="1:16" x14ac:dyDescent="0.35">
      <c r="A1603" s="1" t="s">
        <v>893</v>
      </c>
      <c r="B1603" t="s">
        <v>584</v>
      </c>
      <c r="K1603" t="s">
        <v>2247</v>
      </c>
      <c r="L1603" t="str">
        <f t="shared" si="26"/>
        <v xml:space="preserve">Kirchscheidungen        </v>
      </c>
      <c r="O1603" t="s">
        <v>2247</v>
      </c>
      <c r="P1603" t="s">
        <v>3563</v>
      </c>
    </row>
    <row r="1604" spans="1:16" x14ac:dyDescent="0.35">
      <c r="A1604" s="1" t="s">
        <v>905</v>
      </c>
      <c r="B1604" t="s">
        <v>585</v>
      </c>
      <c r="C1604" t="s">
        <v>279</v>
      </c>
      <c r="K1604" t="s">
        <v>2247</v>
      </c>
      <c r="L1604" t="str">
        <f t="shared" si="26"/>
        <v xml:space="preserve">Kaulsdorf, Saale       </v>
      </c>
      <c r="O1604" t="s">
        <v>2247</v>
      </c>
      <c r="P1604" t="s">
        <v>3564</v>
      </c>
    </row>
    <row r="1605" spans="1:16" x14ac:dyDescent="0.35">
      <c r="A1605" s="1" t="s">
        <v>906</v>
      </c>
      <c r="B1605" t="s">
        <v>586</v>
      </c>
      <c r="C1605" t="s">
        <v>278</v>
      </c>
      <c r="D1605" t="s">
        <v>279</v>
      </c>
      <c r="K1605" t="s">
        <v>2247</v>
      </c>
      <c r="L1605" t="str">
        <f t="shared" si="26"/>
        <v xml:space="preserve">Saalfeld / Saale      </v>
      </c>
      <c r="O1605" t="s">
        <v>2247</v>
      </c>
      <c r="P1605" t="s">
        <v>3565</v>
      </c>
    </row>
    <row r="1606" spans="1:16" x14ac:dyDescent="0.35">
      <c r="A1606" s="1" t="s">
        <v>904</v>
      </c>
      <c r="B1606" t="s">
        <v>587</v>
      </c>
      <c r="K1606" t="s">
        <v>2247</v>
      </c>
      <c r="L1606" t="str">
        <f t="shared" si="26"/>
        <v xml:space="preserve">Haynsburg        </v>
      </c>
      <c r="O1606" t="s">
        <v>2247</v>
      </c>
      <c r="P1606" t="s">
        <v>3566</v>
      </c>
    </row>
    <row r="1607" spans="1:16" x14ac:dyDescent="0.35">
      <c r="A1607" s="1" t="s">
        <v>864</v>
      </c>
      <c r="B1607" t="s">
        <v>588</v>
      </c>
      <c r="K1607" t="s">
        <v>2247</v>
      </c>
      <c r="L1607" t="str">
        <f t="shared" si="26"/>
        <v xml:space="preserve">Pödelist        </v>
      </c>
      <c r="O1607" t="s">
        <v>2247</v>
      </c>
      <c r="P1607" t="s">
        <v>3567</v>
      </c>
    </row>
    <row r="1608" spans="1:16" x14ac:dyDescent="0.35">
      <c r="A1608" s="1" t="s">
        <v>886</v>
      </c>
      <c r="B1608" t="s">
        <v>589</v>
      </c>
      <c r="K1608" t="s">
        <v>2247</v>
      </c>
      <c r="L1608" t="str">
        <f t="shared" si="26"/>
        <v xml:space="preserve">Gössitz        </v>
      </c>
      <c r="O1608" t="s">
        <v>2247</v>
      </c>
      <c r="P1608" t="s">
        <v>3568</v>
      </c>
    </row>
    <row r="1609" spans="1:16" x14ac:dyDescent="0.35">
      <c r="A1609" s="1" t="s">
        <v>907</v>
      </c>
      <c r="B1609" t="s">
        <v>590</v>
      </c>
      <c r="K1609" t="s">
        <v>2247</v>
      </c>
      <c r="L1609" t="str">
        <f t="shared" si="26"/>
        <v xml:space="preserve">Witzleben        </v>
      </c>
      <c r="O1609" t="s">
        <v>2247</v>
      </c>
      <c r="P1609" t="s">
        <v>3569</v>
      </c>
    </row>
    <row r="1610" spans="1:16" x14ac:dyDescent="0.35">
      <c r="A1610" s="1" t="s">
        <v>908</v>
      </c>
      <c r="B1610" t="s">
        <v>591</v>
      </c>
      <c r="K1610" t="s">
        <v>2247</v>
      </c>
      <c r="L1610" t="str">
        <f t="shared" si="26"/>
        <v xml:space="preserve">Wiebelsdorf        </v>
      </c>
      <c r="O1610" t="s">
        <v>2247</v>
      </c>
      <c r="P1610" t="s">
        <v>3570</v>
      </c>
    </row>
    <row r="1611" spans="1:16" x14ac:dyDescent="0.35">
      <c r="A1611" s="1" t="s">
        <v>893</v>
      </c>
      <c r="B1611" t="s">
        <v>592</v>
      </c>
      <c r="K1611" t="s">
        <v>2247</v>
      </c>
      <c r="L1611" t="str">
        <f t="shared" si="26"/>
        <v xml:space="preserve">Burgscheidungen        </v>
      </c>
      <c r="O1611" t="s">
        <v>2247</v>
      </c>
      <c r="P1611" t="s">
        <v>3571</v>
      </c>
    </row>
    <row r="1612" spans="1:16" x14ac:dyDescent="0.35">
      <c r="A1612" s="1" t="s">
        <v>875</v>
      </c>
      <c r="B1612" t="s">
        <v>593</v>
      </c>
      <c r="K1612" t="s">
        <v>2247</v>
      </c>
      <c r="L1612" t="str">
        <f t="shared" si="26"/>
        <v xml:space="preserve">Paska        </v>
      </c>
      <c r="O1612" t="s">
        <v>2247</v>
      </c>
      <c r="P1612" t="s">
        <v>3572</v>
      </c>
    </row>
    <row r="1613" spans="1:16" x14ac:dyDescent="0.35">
      <c r="A1613" s="1" t="s">
        <v>892</v>
      </c>
      <c r="B1613" t="s">
        <v>594</v>
      </c>
      <c r="K1613" t="s">
        <v>2247</v>
      </c>
      <c r="L1613" t="str">
        <f t="shared" si="26"/>
        <v xml:space="preserve">Goseck        </v>
      </c>
      <c r="O1613" t="s">
        <v>2247</v>
      </c>
      <c r="P1613" t="s">
        <v>3573</v>
      </c>
    </row>
    <row r="1614" spans="1:16" x14ac:dyDescent="0.35">
      <c r="A1614" s="1" t="s">
        <v>909</v>
      </c>
      <c r="B1614" t="s">
        <v>595</v>
      </c>
      <c r="C1614" t="s">
        <v>247</v>
      </c>
      <c r="K1614" t="s">
        <v>2247</v>
      </c>
      <c r="L1614" t="str">
        <f t="shared" si="26"/>
        <v xml:space="preserve">Ziegenrück, Thüringen       </v>
      </c>
      <c r="O1614" t="s">
        <v>2247</v>
      </c>
      <c r="P1614" t="s">
        <v>3574</v>
      </c>
    </row>
    <row r="1615" spans="1:16" x14ac:dyDescent="0.35">
      <c r="A1615" s="1" t="s">
        <v>897</v>
      </c>
      <c r="B1615" t="s">
        <v>596</v>
      </c>
      <c r="C1615" t="s">
        <v>9</v>
      </c>
      <c r="D1615" t="s">
        <v>580</v>
      </c>
      <c r="K1615" t="s">
        <v>2247</v>
      </c>
      <c r="L1615" t="str">
        <f t="shared" si="26"/>
        <v xml:space="preserve">Dittersdorf bei Schleiz      </v>
      </c>
      <c r="O1615" t="s">
        <v>2247</v>
      </c>
      <c r="P1615" t="s">
        <v>3575</v>
      </c>
    </row>
    <row r="1616" spans="1:16" x14ac:dyDescent="0.35">
      <c r="A1616" s="1" t="s">
        <v>910</v>
      </c>
      <c r="B1616" t="s">
        <v>168</v>
      </c>
      <c r="C1616" t="s">
        <v>597</v>
      </c>
      <c r="K1616" t="s">
        <v>2247</v>
      </c>
      <c r="L1616" t="str">
        <f t="shared" si="26"/>
        <v xml:space="preserve">Bad Blankenburg       </v>
      </c>
      <c r="O1616" t="s">
        <v>2247</v>
      </c>
      <c r="P1616" t="s">
        <v>3576</v>
      </c>
    </row>
    <row r="1617" spans="1:16" x14ac:dyDescent="0.35">
      <c r="A1617" s="1" t="s">
        <v>900</v>
      </c>
      <c r="B1617" t="s">
        <v>598</v>
      </c>
      <c r="C1617" t="s">
        <v>9</v>
      </c>
      <c r="D1617" t="s">
        <v>432</v>
      </c>
      <c r="K1617" t="s">
        <v>2247</v>
      </c>
      <c r="L1617" t="str">
        <f t="shared" si="26"/>
        <v xml:space="preserve">Schömberg bei Gera      </v>
      </c>
      <c r="O1617" t="s">
        <v>2247</v>
      </c>
      <c r="P1617" t="s">
        <v>3577</v>
      </c>
    </row>
    <row r="1618" spans="1:16" x14ac:dyDescent="0.35">
      <c r="A1618" s="1" t="s">
        <v>897</v>
      </c>
      <c r="B1618" t="s">
        <v>599</v>
      </c>
      <c r="K1618" t="s">
        <v>2247</v>
      </c>
      <c r="L1618" t="str">
        <f t="shared" si="26"/>
        <v xml:space="preserve">Plothen        </v>
      </c>
      <c r="O1618" t="s">
        <v>2247</v>
      </c>
      <c r="P1618" t="s">
        <v>3578</v>
      </c>
    </row>
    <row r="1619" spans="1:16" x14ac:dyDescent="0.35">
      <c r="A1619" s="1" t="s">
        <v>911</v>
      </c>
      <c r="B1619" t="s">
        <v>432</v>
      </c>
      <c r="K1619" t="s">
        <v>2247</v>
      </c>
      <c r="L1619" t="str">
        <f t="shared" si="26"/>
        <v xml:space="preserve">Gera        </v>
      </c>
      <c r="O1619" t="s">
        <v>2247</v>
      </c>
      <c r="P1619" t="s">
        <v>3579</v>
      </c>
    </row>
    <row r="1620" spans="1:16" x14ac:dyDescent="0.35">
      <c r="A1620" s="1" t="s">
        <v>912</v>
      </c>
      <c r="B1620" t="s">
        <v>432</v>
      </c>
      <c r="K1620" t="s">
        <v>2247</v>
      </c>
      <c r="L1620" t="str">
        <f t="shared" si="26"/>
        <v xml:space="preserve">Gera        </v>
      </c>
      <c r="O1620" t="s">
        <v>2247</v>
      </c>
      <c r="P1620" t="s">
        <v>3579</v>
      </c>
    </row>
    <row r="1621" spans="1:16" x14ac:dyDescent="0.35">
      <c r="A1621" s="1" t="s">
        <v>913</v>
      </c>
      <c r="B1621" t="s">
        <v>432</v>
      </c>
      <c r="K1621" t="s">
        <v>2247</v>
      </c>
      <c r="L1621" t="str">
        <f t="shared" si="26"/>
        <v xml:space="preserve">Gera        </v>
      </c>
      <c r="O1621" t="s">
        <v>2247</v>
      </c>
      <c r="P1621" t="s">
        <v>3579</v>
      </c>
    </row>
    <row r="1622" spans="1:16" x14ac:dyDescent="0.35">
      <c r="A1622" s="1" t="s">
        <v>914</v>
      </c>
      <c r="B1622" t="s">
        <v>432</v>
      </c>
      <c r="K1622" t="s">
        <v>2247</v>
      </c>
      <c r="L1622" t="str">
        <f t="shared" si="26"/>
        <v xml:space="preserve">Gera        </v>
      </c>
      <c r="O1622" t="s">
        <v>2247</v>
      </c>
      <c r="P1622" t="s">
        <v>3579</v>
      </c>
    </row>
    <row r="1623" spans="1:16" x14ac:dyDescent="0.35">
      <c r="A1623" s="1" t="s">
        <v>915</v>
      </c>
      <c r="B1623" t="s">
        <v>600</v>
      </c>
      <c r="K1623" t="s">
        <v>2247</v>
      </c>
      <c r="L1623" t="str">
        <f t="shared" si="26"/>
        <v xml:space="preserve">Untermhaus        </v>
      </c>
      <c r="O1623" t="s">
        <v>2247</v>
      </c>
      <c r="P1623" t="s">
        <v>3580</v>
      </c>
    </row>
    <row r="1624" spans="1:16" x14ac:dyDescent="0.35">
      <c r="A1624" s="1" t="s">
        <v>913</v>
      </c>
      <c r="B1624" t="s">
        <v>600</v>
      </c>
      <c r="K1624" t="s">
        <v>2247</v>
      </c>
      <c r="L1624" t="str">
        <f t="shared" si="26"/>
        <v xml:space="preserve">Untermhaus        </v>
      </c>
      <c r="O1624" t="s">
        <v>2247</v>
      </c>
      <c r="P1624" t="s">
        <v>3580</v>
      </c>
    </row>
    <row r="1625" spans="1:16" x14ac:dyDescent="0.35">
      <c r="A1625" s="1" t="s">
        <v>916</v>
      </c>
      <c r="B1625" t="s">
        <v>432</v>
      </c>
      <c r="K1625" t="s">
        <v>2247</v>
      </c>
      <c r="L1625" t="str">
        <f t="shared" si="26"/>
        <v xml:space="preserve">Gera        </v>
      </c>
      <c r="O1625" t="s">
        <v>2247</v>
      </c>
      <c r="P1625" t="s">
        <v>3579</v>
      </c>
    </row>
    <row r="1626" spans="1:16" x14ac:dyDescent="0.35">
      <c r="A1626" s="1" t="s">
        <v>917</v>
      </c>
      <c r="B1626" t="s">
        <v>601</v>
      </c>
      <c r="K1626" t="s">
        <v>2247</v>
      </c>
      <c r="L1626" t="str">
        <f t="shared" si="26"/>
        <v xml:space="preserve">Elleben        </v>
      </c>
      <c r="O1626" t="s">
        <v>2247</v>
      </c>
      <c r="P1626" t="s">
        <v>3581</v>
      </c>
    </row>
    <row r="1627" spans="1:16" x14ac:dyDescent="0.35">
      <c r="A1627" s="1" t="s">
        <v>915</v>
      </c>
      <c r="B1627" t="s">
        <v>432</v>
      </c>
      <c r="K1627" t="s">
        <v>2247</v>
      </c>
      <c r="L1627" t="str">
        <f t="shared" si="26"/>
        <v xml:space="preserve">Gera        </v>
      </c>
      <c r="O1627" t="s">
        <v>2247</v>
      </c>
      <c r="P1627" t="s">
        <v>3579</v>
      </c>
    </row>
    <row r="1628" spans="1:16" x14ac:dyDescent="0.35">
      <c r="A1628" s="1" t="s">
        <v>914</v>
      </c>
      <c r="B1628" t="s">
        <v>602</v>
      </c>
      <c r="K1628" t="s">
        <v>2247</v>
      </c>
      <c r="L1628" t="str">
        <f t="shared" si="26"/>
        <v xml:space="preserve">Debschwitz        </v>
      </c>
      <c r="O1628" t="s">
        <v>2247</v>
      </c>
      <c r="P1628" t="s">
        <v>3582</v>
      </c>
    </row>
    <row r="1629" spans="1:16" x14ac:dyDescent="0.35">
      <c r="A1629" s="1" t="s">
        <v>913</v>
      </c>
      <c r="B1629" t="s">
        <v>602</v>
      </c>
      <c r="K1629" t="s">
        <v>2247</v>
      </c>
      <c r="L1629" t="str">
        <f t="shared" si="26"/>
        <v xml:space="preserve">Debschwitz        </v>
      </c>
      <c r="O1629" t="s">
        <v>2247</v>
      </c>
      <c r="P1629" t="s">
        <v>3582</v>
      </c>
    </row>
    <row r="1630" spans="1:16" x14ac:dyDescent="0.35">
      <c r="A1630" s="1" t="s">
        <v>892</v>
      </c>
      <c r="B1630" t="s">
        <v>603</v>
      </c>
      <c r="K1630" t="s">
        <v>2247</v>
      </c>
      <c r="L1630" t="str">
        <f t="shared" si="26"/>
        <v xml:space="preserve">Leißling        </v>
      </c>
      <c r="O1630" t="s">
        <v>2247</v>
      </c>
      <c r="P1630" t="s">
        <v>3583</v>
      </c>
    </row>
    <row r="1631" spans="1:16" x14ac:dyDescent="0.35">
      <c r="A1631" s="1" t="s">
        <v>904</v>
      </c>
      <c r="B1631" t="s">
        <v>604</v>
      </c>
      <c r="K1631" t="s">
        <v>2247</v>
      </c>
      <c r="L1631" t="str">
        <f t="shared" si="26"/>
        <v xml:space="preserve">Döschwitz        </v>
      </c>
      <c r="O1631" t="s">
        <v>2247</v>
      </c>
      <c r="P1631" t="s">
        <v>3584</v>
      </c>
    </row>
    <row r="1632" spans="1:16" x14ac:dyDescent="0.35">
      <c r="A1632" s="1" t="s">
        <v>888</v>
      </c>
      <c r="B1632" t="s">
        <v>605</v>
      </c>
      <c r="K1632" t="s">
        <v>2247</v>
      </c>
      <c r="L1632" t="str">
        <f t="shared" si="26"/>
        <v xml:space="preserve">Crimla        </v>
      </c>
      <c r="O1632" t="s">
        <v>2247</v>
      </c>
      <c r="P1632" t="s">
        <v>3585</v>
      </c>
    </row>
    <row r="1633" spans="1:16" x14ac:dyDescent="0.35">
      <c r="A1633" s="1" t="s">
        <v>903</v>
      </c>
      <c r="B1633" t="s">
        <v>606</v>
      </c>
      <c r="K1633" t="s">
        <v>2247</v>
      </c>
      <c r="L1633" t="str">
        <f t="shared" si="26"/>
        <v xml:space="preserve">Wohlmirstedt        </v>
      </c>
      <c r="O1633" t="s">
        <v>2247</v>
      </c>
      <c r="P1633" t="s">
        <v>3586</v>
      </c>
    </row>
    <row r="1634" spans="1:16" x14ac:dyDescent="0.35">
      <c r="A1634" s="1" t="s">
        <v>897</v>
      </c>
      <c r="B1634" t="s">
        <v>607</v>
      </c>
      <c r="K1634" t="s">
        <v>2247</v>
      </c>
      <c r="L1634" t="str">
        <f t="shared" si="26"/>
        <v xml:space="preserve">Dragensdorf        </v>
      </c>
      <c r="O1634" t="s">
        <v>2247</v>
      </c>
      <c r="P1634" t="s">
        <v>3587</v>
      </c>
    </row>
    <row r="1635" spans="1:16" x14ac:dyDescent="0.35">
      <c r="A1635" s="1" t="s">
        <v>909</v>
      </c>
      <c r="B1635" t="s">
        <v>608</v>
      </c>
      <c r="C1635" t="s">
        <v>9</v>
      </c>
      <c r="D1635" t="s">
        <v>580</v>
      </c>
      <c r="K1635" t="s">
        <v>2247</v>
      </c>
      <c r="L1635" t="str">
        <f t="shared" si="26"/>
        <v xml:space="preserve">Schöndorf bei Schleiz      </v>
      </c>
      <c r="O1635" t="s">
        <v>2247</v>
      </c>
      <c r="P1635" t="s">
        <v>3588</v>
      </c>
    </row>
    <row r="1636" spans="1:16" x14ac:dyDescent="0.35">
      <c r="A1636" s="1" t="s">
        <v>904</v>
      </c>
      <c r="B1636" t="s">
        <v>609</v>
      </c>
      <c r="K1636" t="s">
        <v>2247</v>
      </c>
      <c r="L1636" t="str">
        <f t="shared" si="26"/>
        <v xml:space="preserve">Kretzschau        </v>
      </c>
      <c r="O1636" t="s">
        <v>2247</v>
      </c>
      <c r="P1636" t="s">
        <v>3589</v>
      </c>
    </row>
    <row r="1637" spans="1:16" x14ac:dyDescent="0.35">
      <c r="A1637" s="1" t="s">
        <v>907</v>
      </c>
      <c r="B1637" t="s">
        <v>610</v>
      </c>
      <c r="K1637" t="s">
        <v>2247</v>
      </c>
      <c r="L1637" t="str">
        <f t="shared" si="26"/>
        <v xml:space="preserve">Osthausen-Wülfershausen        </v>
      </c>
      <c r="O1637" t="s">
        <v>2247</v>
      </c>
      <c r="P1637" t="s">
        <v>3590</v>
      </c>
    </row>
    <row r="1638" spans="1:16" x14ac:dyDescent="0.35">
      <c r="A1638" s="1" t="s">
        <v>901</v>
      </c>
      <c r="B1638" t="s">
        <v>611</v>
      </c>
      <c r="K1638" t="s">
        <v>2247</v>
      </c>
      <c r="L1638" t="str">
        <f t="shared" si="26"/>
        <v xml:space="preserve">Schloßvippach        </v>
      </c>
      <c r="O1638" t="s">
        <v>2247</v>
      </c>
      <c r="P1638" t="s">
        <v>3591</v>
      </c>
    </row>
    <row r="1639" spans="1:16" x14ac:dyDescent="0.35">
      <c r="A1639" s="1" t="s">
        <v>902</v>
      </c>
      <c r="B1639" t="s">
        <v>612</v>
      </c>
      <c r="K1639" t="s">
        <v>2247</v>
      </c>
      <c r="L1639" t="str">
        <f t="shared" si="26"/>
        <v xml:space="preserve">Teuchern        </v>
      </c>
      <c r="O1639" t="s">
        <v>2247</v>
      </c>
      <c r="P1639" t="s">
        <v>3592</v>
      </c>
    </row>
    <row r="1640" spans="1:16" x14ac:dyDescent="0.35">
      <c r="A1640" s="1" t="s">
        <v>909</v>
      </c>
      <c r="B1640" t="s">
        <v>613</v>
      </c>
      <c r="C1640" t="s">
        <v>9</v>
      </c>
      <c r="D1640" t="s">
        <v>580</v>
      </c>
      <c r="K1640" t="s">
        <v>2247</v>
      </c>
      <c r="L1640" t="str">
        <f t="shared" si="26"/>
        <v xml:space="preserve">Volkmannsdorf bei Schleiz      </v>
      </c>
      <c r="O1640" t="s">
        <v>2247</v>
      </c>
      <c r="P1640" t="s">
        <v>3593</v>
      </c>
    </row>
    <row r="1641" spans="1:16" x14ac:dyDescent="0.35">
      <c r="A1641" s="1" t="s">
        <v>895</v>
      </c>
      <c r="B1641" t="s">
        <v>614</v>
      </c>
      <c r="K1641" t="s">
        <v>2247</v>
      </c>
      <c r="L1641" t="str">
        <f t="shared" si="26"/>
        <v xml:space="preserve">Kölleda        </v>
      </c>
      <c r="O1641" t="s">
        <v>2247</v>
      </c>
      <c r="P1641" t="s">
        <v>3594</v>
      </c>
    </row>
    <row r="1642" spans="1:16" x14ac:dyDescent="0.35">
      <c r="A1642" s="1" t="s">
        <v>905</v>
      </c>
      <c r="B1642" t="s">
        <v>615</v>
      </c>
      <c r="K1642" t="s">
        <v>2247</v>
      </c>
      <c r="L1642" t="str">
        <f t="shared" si="26"/>
        <v xml:space="preserve">Altenbeuthen        </v>
      </c>
      <c r="O1642" t="s">
        <v>2247</v>
      </c>
      <c r="P1642" t="s">
        <v>3595</v>
      </c>
    </row>
    <row r="1643" spans="1:16" x14ac:dyDescent="0.35">
      <c r="A1643" s="1" t="s">
        <v>887</v>
      </c>
      <c r="B1643" t="s">
        <v>616</v>
      </c>
      <c r="K1643" t="s">
        <v>2247</v>
      </c>
      <c r="L1643" t="str">
        <f t="shared" si="26"/>
        <v xml:space="preserve">Schleberoda        </v>
      </c>
      <c r="O1643" t="s">
        <v>2247</v>
      </c>
      <c r="P1643" t="s">
        <v>3596</v>
      </c>
    </row>
    <row r="1644" spans="1:16" x14ac:dyDescent="0.35">
      <c r="A1644" s="1" t="s">
        <v>895</v>
      </c>
      <c r="B1644" t="s">
        <v>617</v>
      </c>
      <c r="K1644" t="s">
        <v>2247</v>
      </c>
      <c r="L1644" t="str">
        <f t="shared" si="26"/>
        <v xml:space="preserve">Großmonra        </v>
      </c>
      <c r="O1644" t="s">
        <v>2247</v>
      </c>
      <c r="P1644" t="s">
        <v>3597</v>
      </c>
    </row>
    <row r="1645" spans="1:16" x14ac:dyDescent="0.35">
      <c r="A1645" s="1" t="s">
        <v>897</v>
      </c>
      <c r="B1645" t="s">
        <v>618</v>
      </c>
      <c r="K1645" t="s">
        <v>2247</v>
      </c>
      <c r="L1645" t="str">
        <f t="shared" ref="L1645:L1708" si="27">B1645 &amp;" " &amp; C1645 &amp;" " &amp; D1645 &amp;" " &amp; E1645 &amp;" " &amp; F1645 &amp;" " &amp;G1645&amp;" " &amp;H1645&amp;" " &amp;I1645&amp;" " &amp;J1645</f>
        <v xml:space="preserve">Tegau        </v>
      </c>
      <c r="O1645" t="s">
        <v>2247</v>
      </c>
      <c r="P1645" t="s">
        <v>3598</v>
      </c>
    </row>
    <row r="1646" spans="1:16" x14ac:dyDescent="0.35">
      <c r="A1646" s="1" t="s">
        <v>887</v>
      </c>
      <c r="B1646" t="s">
        <v>619</v>
      </c>
      <c r="C1646" t="s">
        <v>9</v>
      </c>
      <c r="D1646" t="s">
        <v>405</v>
      </c>
      <c r="K1646" t="s">
        <v>2247</v>
      </c>
      <c r="L1646" t="str">
        <f t="shared" si="27"/>
        <v xml:space="preserve">Gleina bei Naumburg      </v>
      </c>
      <c r="O1646" t="s">
        <v>2247</v>
      </c>
      <c r="P1646" t="s">
        <v>3599</v>
      </c>
    </row>
    <row r="1647" spans="1:16" x14ac:dyDescent="0.35">
      <c r="A1647" s="1" t="s">
        <v>903</v>
      </c>
      <c r="B1647" t="s">
        <v>620</v>
      </c>
      <c r="K1647" t="s">
        <v>2247</v>
      </c>
      <c r="L1647" t="str">
        <f t="shared" si="27"/>
        <v xml:space="preserve">Memleben        </v>
      </c>
      <c r="O1647" t="s">
        <v>2247</v>
      </c>
      <c r="P1647" t="s">
        <v>3600</v>
      </c>
    </row>
    <row r="1648" spans="1:16" x14ac:dyDescent="0.35">
      <c r="A1648" s="1" t="s">
        <v>902</v>
      </c>
      <c r="B1648" t="s">
        <v>621</v>
      </c>
      <c r="C1648" t="s">
        <v>9</v>
      </c>
      <c r="D1648" t="s">
        <v>525</v>
      </c>
      <c r="K1648" t="s">
        <v>2247</v>
      </c>
      <c r="L1648" t="str">
        <f t="shared" si="27"/>
        <v xml:space="preserve">Gröben bei Weißenfels      </v>
      </c>
      <c r="O1648" t="s">
        <v>2247</v>
      </c>
      <c r="P1648" t="s">
        <v>3601</v>
      </c>
    </row>
    <row r="1649" spans="1:16" x14ac:dyDescent="0.35">
      <c r="A1649" s="1" t="s">
        <v>891</v>
      </c>
      <c r="B1649" t="s">
        <v>622</v>
      </c>
      <c r="K1649" t="s">
        <v>2247</v>
      </c>
      <c r="L1649" t="str">
        <f t="shared" si="27"/>
        <v xml:space="preserve">Rockhausen        </v>
      </c>
      <c r="O1649" t="s">
        <v>2247</v>
      </c>
      <c r="P1649" t="s">
        <v>3602</v>
      </c>
    </row>
    <row r="1650" spans="1:16" x14ac:dyDescent="0.35">
      <c r="A1650" s="1" t="s">
        <v>887</v>
      </c>
      <c r="B1650" t="s">
        <v>623</v>
      </c>
      <c r="K1650" t="s">
        <v>2247</v>
      </c>
      <c r="L1650" t="str">
        <f t="shared" si="27"/>
        <v xml:space="preserve">Ebersroda        </v>
      </c>
      <c r="O1650" t="s">
        <v>2247</v>
      </c>
      <c r="P1650" t="s">
        <v>3603</v>
      </c>
    </row>
    <row r="1651" spans="1:16" x14ac:dyDescent="0.35">
      <c r="A1651" s="1" t="s">
        <v>901</v>
      </c>
      <c r="B1651" t="s">
        <v>624</v>
      </c>
      <c r="K1651" t="s">
        <v>2247</v>
      </c>
      <c r="L1651" t="str">
        <f t="shared" si="27"/>
        <v xml:space="preserve">Großrudestedt        </v>
      </c>
      <c r="O1651" t="s">
        <v>2247</v>
      </c>
      <c r="P1651" t="s">
        <v>3604</v>
      </c>
    </row>
    <row r="1652" spans="1:16" x14ac:dyDescent="0.35">
      <c r="A1652" s="1" t="s">
        <v>892</v>
      </c>
      <c r="B1652" t="s">
        <v>625</v>
      </c>
      <c r="K1652" t="s">
        <v>2247</v>
      </c>
      <c r="L1652" t="str">
        <f t="shared" si="27"/>
        <v xml:space="preserve">Uichteritz        </v>
      </c>
      <c r="O1652" t="s">
        <v>2247</v>
      </c>
      <c r="P1652" t="s">
        <v>3605</v>
      </c>
    </row>
    <row r="1653" spans="1:16" x14ac:dyDescent="0.35">
      <c r="A1653" s="1" t="s">
        <v>905</v>
      </c>
      <c r="B1653" t="s">
        <v>626</v>
      </c>
      <c r="K1653" t="s">
        <v>2247</v>
      </c>
      <c r="L1653" t="str">
        <f t="shared" si="27"/>
        <v xml:space="preserve">Hohenwarte        </v>
      </c>
      <c r="O1653" t="s">
        <v>2247</v>
      </c>
      <c r="P1653" t="s">
        <v>3606</v>
      </c>
    </row>
    <row r="1654" spans="1:16" x14ac:dyDescent="0.35">
      <c r="A1654" s="1" t="s">
        <v>904</v>
      </c>
      <c r="B1654" t="s">
        <v>627</v>
      </c>
      <c r="C1654" t="s">
        <v>9</v>
      </c>
      <c r="D1654" t="s">
        <v>446</v>
      </c>
      <c r="E1654" t="s">
        <v>447</v>
      </c>
      <c r="K1654" t="s">
        <v>2247</v>
      </c>
      <c r="L1654" t="str">
        <f t="shared" si="27"/>
        <v xml:space="preserve">Schellbach bei Zeitz, Elster     </v>
      </c>
      <c r="O1654" t="s">
        <v>2247</v>
      </c>
      <c r="P1654" t="s">
        <v>3607</v>
      </c>
    </row>
    <row r="1655" spans="1:16" x14ac:dyDescent="0.35">
      <c r="A1655" s="1" t="s">
        <v>903</v>
      </c>
      <c r="B1655" t="s">
        <v>628</v>
      </c>
      <c r="C1655" t="s">
        <v>9</v>
      </c>
      <c r="D1655" t="s">
        <v>405</v>
      </c>
      <c r="K1655" t="s">
        <v>2247</v>
      </c>
      <c r="L1655" t="str">
        <f t="shared" si="27"/>
        <v xml:space="preserve">Wangen bei Naumburg      </v>
      </c>
      <c r="O1655" t="s">
        <v>2247</v>
      </c>
      <c r="P1655" t="s">
        <v>3608</v>
      </c>
    </row>
    <row r="1656" spans="1:16" x14ac:dyDescent="0.35">
      <c r="A1656" s="1" t="s">
        <v>887</v>
      </c>
      <c r="B1656" t="s">
        <v>629</v>
      </c>
      <c r="K1656" t="s">
        <v>2247</v>
      </c>
      <c r="L1656" t="str">
        <f t="shared" si="27"/>
        <v xml:space="preserve">Zeuchfeld        </v>
      </c>
      <c r="O1656" t="s">
        <v>2247</v>
      </c>
      <c r="P1656" t="s">
        <v>3609</v>
      </c>
    </row>
    <row r="1657" spans="1:16" x14ac:dyDescent="0.35">
      <c r="A1657" s="1" t="s">
        <v>908</v>
      </c>
      <c r="B1657" t="s">
        <v>630</v>
      </c>
      <c r="K1657" t="s">
        <v>2247</v>
      </c>
      <c r="L1657" t="str">
        <f t="shared" si="27"/>
        <v xml:space="preserve">Staitz        </v>
      </c>
      <c r="O1657" t="s">
        <v>2247</v>
      </c>
      <c r="P1657" t="s">
        <v>3610</v>
      </c>
    </row>
    <row r="1658" spans="1:16" x14ac:dyDescent="0.35">
      <c r="A1658" s="1" t="s">
        <v>907</v>
      </c>
      <c r="B1658" t="s">
        <v>631</v>
      </c>
      <c r="K1658" t="s">
        <v>2247</v>
      </c>
      <c r="L1658" t="str">
        <f t="shared" si="27"/>
        <v xml:space="preserve">Bösleben-Wüllersleben        </v>
      </c>
      <c r="O1658" t="s">
        <v>2247</v>
      </c>
      <c r="P1658" t="s">
        <v>3611</v>
      </c>
    </row>
    <row r="1659" spans="1:16" x14ac:dyDescent="0.35">
      <c r="A1659" s="1" t="s">
        <v>918</v>
      </c>
      <c r="B1659" t="s">
        <v>632</v>
      </c>
      <c r="C1659" t="s">
        <v>558</v>
      </c>
      <c r="K1659" t="s">
        <v>2247</v>
      </c>
      <c r="L1659" t="str">
        <f t="shared" si="27"/>
        <v xml:space="preserve">Karsdorf, Unstrut       </v>
      </c>
      <c r="O1659" t="s">
        <v>2247</v>
      </c>
      <c r="P1659" t="s">
        <v>3612</v>
      </c>
    </row>
    <row r="1660" spans="1:16" x14ac:dyDescent="0.35">
      <c r="A1660" s="1" t="s">
        <v>904</v>
      </c>
      <c r="B1660" t="s">
        <v>633</v>
      </c>
      <c r="C1660" t="s">
        <v>9</v>
      </c>
      <c r="D1660" t="s">
        <v>446</v>
      </c>
      <c r="E1660" t="s">
        <v>447</v>
      </c>
      <c r="K1660" t="s">
        <v>2247</v>
      </c>
      <c r="L1660" t="str">
        <f t="shared" si="27"/>
        <v xml:space="preserve">Droßdorf bei Zeitz, Elster     </v>
      </c>
      <c r="O1660" t="s">
        <v>2247</v>
      </c>
      <c r="P1660" t="s">
        <v>3613</v>
      </c>
    </row>
    <row r="1661" spans="1:16" x14ac:dyDescent="0.35">
      <c r="A1661" s="1" t="s">
        <v>917</v>
      </c>
      <c r="B1661" t="s">
        <v>634</v>
      </c>
      <c r="C1661" t="s">
        <v>9</v>
      </c>
      <c r="D1661" t="s">
        <v>635</v>
      </c>
      <c r="K1661" t="s">
        <v>2247</v>
      </c>
      <c r="L1661" t="str">
        <f t="shared" si="27"/>
        <v xml:space="preserve">Elxleben bei Arnstadt      </v>
      </c>
      <c r="O1661" t="s">
        <v>2247</v>
      </c>
      <c r="P1661" t="s">
        <v>3614</v>
      </c>
    </row>
    <row r="1662" spans="1:16" x14ac:dyDescent="0.35">
      <c r="A1662" s="1" t="s">
        <v>887</v>
      </c>
      <c r="B1662" t="s">
        <v>636</v>
      </c>
      <c r="K1662" t="s">
        <v>2247</v>
      </c>
      <c r="L1662" t="str">
        <f t="shared" si="27"/>
        <v xml:space="preserve">Baumersroda        </v>
      </c>
      <c r="O1662" t="s">
        <v>2247</v>
      </c>
      <c r="P1662" t="s">
        <v>3615</v>
      </c>
    </row>
    <row r="1663" spans="1:16" x14ac:dyDescent="0.35">
      <c r="A1663" s="1" t="s">
        <v>909</v>
      </c>
      <c r="B1663" t="s">
        <v>637</v>
      </c>
      <c r="K1663" t="s">
        <v>2247</v>
      </c>
      <c r="L1663" t="str">
        <f t="shared" si="27"/>
        <v xml:space="preserve">Crispendorf        </v>
      </c>
      <c r="O1663" t="s">
        <v>2247</v>
      </c>
      <c r="P1663" t="s">
        <v>3616</v>
      </c>
    </row>
    <row r="1664" spans="1:16" x14ac:dyDescent="0.35">
      <c r="A1664" s="1" t="s">
        <v>902</v>
      </c>
      <c r="B1664" t="s">
        <v>638</v>
      </c>
      <c r="C1664" t="s">
        <v>9</v>
      </c>
      <c r="D1664" t="s">
        <v>525</v>
      </c>
      <c r="K1664" t="s">
        <v>2247</v>
      </c>
      <c r="L1664" t="str">
        <f t="shared" si="27"/>
        <v xml:space="preserve">Trebnitz bei Weißenfels      </v>
      </c>
      <c r="O1664" t="s">
        <v>2247</v>
      </c>
      <c r="P1664" t="s">
        <v>3617</v>
      </c>
    </row>
    <row r="1665" spans="1:16" x14ac:dyDescent="0.35">
      <c r="A1665" s="1" t="s">
        <v>900</v>
      </c>
      <c r="B1665" t="s">
        <v>639</v>
      </c>
      <c r="C1665" t="s">
        <v>9</v>
      </c>
      <c r="D1665" t="s">
        <v>432</v>
      </c>
      <c r="K1665" t="s">
        <v>2247</v>
      </c>
      <c r="L1665" t="str">
        <f t="shared" si="27"/>
        <v xml:space="preserve">Steinsdorf bei Gera      </v>
      </c>
      <c r="O1665" t="s">
        <v>2247</v>
      </c>
      <c r="P1665" t="s">
        <v>3618</v>
      </c>
    </row>
    <row r="1666" spans="1:16" x14ac:dyDescent="0.35">
      <c r="A1666" s="1" t="s">
        <v>892</v>
      </c>
      <c r="B1666" t="s">
        <v>640</v>
      </c>
      <c r="C1666" t="s">
        <v>9</v>
      </c>
      <c r="D1666" t="s">
        <v>525</v>
      </c>
      <c r="K1666" t="s">
        <v>2247</v>
      </c>
      <c r="L1666" t="str">
        <f t="shared" si="27"/>
        <v xml:space="preserve">Langendorf bei Weißenfels      </v>
      </c>
      <c r="O1666" t="s">
        <v>2247</v>
      </c>
      <c r="P1666" t="s">
        <v>3619</v>
      </c>
    </row>
    <row r="1667" spans="1:16" x14ac:dyDescent="0.35">
      <c r="A1667" s="1" t="s">
        <v>900</v>
      </c>
      <c r="B1667" t="s">
        <v>641</v>
      </c>
      <c r="C1667" t="s">
        <v>247</v>
      </c>
      <c r="K1667" t="s">
        <v>2247</v>
      </c>
      <c r="L1667" t="str">
        <f t="shared" si="27"/>
        <v xml:space="preserve">Weida, Thüringen       </v>
      </c>
      <c r="O1667" t="s">
        <v>2247</v>
      </c>
      <c r="P1667" t="s">
        <v>3620</v>
      </c>
    </row>
    <row r="1668" spans="1:16" x14ac:dyDescent="0.35">
      <c r="A1668" s="1" t="s">
        <v>908</v>
      </c>
      <c r="B1668" t="s">
        <v>642</v>
      </c>
      <c r="C1668" t="s">
        <v>247</v>
      </c>
      <c r="K1668" t="s">
        <v>2247</v>
      </c>
      <c r="L1668" t="str">
        <f t="shared" si="27"/>
        <v xml:space="preserve">Merkendorf, Thüringen       </v>
      </c>
      <c r="O1668" t="s">
        <v>2247</v>
      </c>
      <c r="P1668" t="s">
        <v>3621</v>
      </c>
    </row>
    <row r="1669" spans="1:16" x14ac:dyDescent="0.35">
      <c r="A1669" s="1" t="s">
        <v>919</v>
      </c>
      <c r="B1669" t="s">
        <v>643</v>
      </c>
      <c r="K1669" t="s">
        <v>2247</v>
      </c>
      <c r="L1669" t="str">
        <f t="shared" si="27"/>
        <v xml:space="preserve">Silberfeld        </v>
      </c>
      <c r="O1669" t="s">
        <v>2247</v>
      </c>
      <c r="P1669" t="s">
        <v>3622</v>
      </c>
    </row>
    <row r="1670" spans="1:16" x14ac:dyDescent="0.35">
      <c r="A1670" s="1" t="s">
        <v>902</v>
      </c>
      <c r="B1670" t="s">
        <v>644</v>
      </c>
      <c r="K1670" t="s">
        <v>2247</v>
      </c>
      <c r="L1670" t="str">
        <f t="shared" si="27"/>
        <v xml:space="preserve">Nessa        </v>
      </c>
      <c r="O1670" t="s">
        <v>2247</v>
      </c>
      <c r="P1670" t="s">
        <v>3623</v>
      </c>
    </row>
    <row r="1671" spans="1:16" x14ac:dyDescent="0.35">
      <c r="A1671" s="1" t="s">
        <v>920</v>
      </c>
      <c r="B1671" t="s">
        <v>645</v>
      </c>
      <c r="K1671" t="s">
        <v>2247</v>
      </c>
      <c r="L1671" t="str">
        <f t="shared" si="27"/>
        <v xml:space="preserve">Schwaara        </v>
      </c>
      <c r="O1671" t="s">
        <v>2247</v>
      </c>
      <c r="P1671" t="s">
        <v>3624</v>
      </c>
    </row>
    <row r="1672" spans="1:16" x14ac:dyDescent="0.35">
      <c r="A1672" s="1" t="s">
        <v>921</v>
      </c>
      <c r="B1672" t="s">
        <v>646</v>
      </c>
      <c r="K1672" t="s">
        <v>2247</v>
      </c>
      <c r="L1672" t="str">
        <f t="shared" si="27"/>
        <v xml:space="preserve">Luckenau        </v>
      </c>
      <c r="O1672" t="s">
        <v>2247</v>
      </c>
      <c r="P1672" t="s">
        <v>3625</v>
      </c>
    </row>
    <row r="1673" spans="1:16" x14ac:dyDescent="0.35">
      <c r="A1673" s="1" t="s">
        <v>908</v>
      </c>
      <c r="B1673" t="s">
        <v>647</v>
      </c>
      <c r="K1673" t="s">
        <v>2247</v>
      </c>
      <c r="L1673" t="str">
        <f t="shared" si="27"/>
        <v xml:space="preserve">Göhren-Döhlen        </v>
      </c>
      <c r="O1673" t="s">
        <v>2247</v>
      </c>
      <c r="P1673" t="s">
        <v>3626</v>
      </c>
    </row>
    <row r="1674" spans="1:16" x14ac:dyDescent="0.35">
      <c r="A1674" s="1" t="s">
        <v>897</v>
      </c>
      <c r="B1674" t="s">
        <v>648</v>
      </c>
      <c r="K1674" t="s">
        <v>2247</v>
      </c>
      <c r="L1674" t="str">
        <f t="shared" si="27"/>
        <v xml:space="preserve">Pörmitz        </v>
      </c>
      <c r="O1674" t="s">
        <v>2247</v>
      </c>
      <c r="P1674" t="s">
        <v>3627</v>
      </c>
    </row>
    <row r="1675" spans="1:16" x14ac:dyDescent="0.35">
      <c r="A1675" s="1" t="s">
        <v>897</v>
      </c>
      <c r="B1675" t="s">
        <v>649</v>
      </c>
      <c r="K1675" t="s">
        <v>2247</v>
      </c>
      <c r="L1675" t="str">
        <f t="shared" si="27"/>
        <v xml:space="preserve">Göschitz        </v>
      </c>
      <c r="O1675" t="s">
        <v>2247</v>
      </c>
      <c r="P1675" t="s">
        <v>3628</v>
      </c>
    </row>
    <row r="1676" spans="1:16" x14ac:dyDescent="0.35">
      <c r="A1676" s="1" t="s">
        <v>922</v>
      </c>
      <c r="B1676" t="s">
        <v>515</v>
      </c>
      <c r="K1676" t="s">
        <v>2247</v>
      </c>
      <c r="L1676" t="str">
        <f t="shared" si="27"/>
        <v xml:space="preserve">Erfurt        </v>
      </c>
      <c r="O1676" t="s">
        <v>2247</v>
      </c>
      <c r="P1676" t="s">
        <v>3629</v>
      </c>
    </row>
    <row r="1677" spans="1:16" x14ac:dyDescent="0.35">
      <c r="A1677" s="1" t="s">
        <v>923</v>
      </c>
      <c r="B1677" t="s">
        <v>515</v>
      </c>
      <c r="K1677" t="s">
        <v>2247</v>
      </c>
      <c r="L1677" t="str">
        <f t="shared" si="27"/>
        <v xml:space="preserve">Erfurt        </v>
      </c>
      <c r="O1677" t="s">
        <v>2247</v>
      </c>
      <c r="P1677" t="s">
        <v>3629</v>
      </c>
    </row>
    <row r="1678" spans="1:16" x14ac:dyDescent="0.35">
      <c r="A1678" s="1" t="s">
        <v>924</v>
      </c>
      <c r="B1678" t="s">
        <v>515</v>
      </c>
      <c r="K1678" t="s">
        <v>2247</v>
      </c>
      <c r="L1678" t="str">
        <f t="shared" si="27"/>
        <v xml:space="preserve">Erfurt        </v>
      </c>
      <c r="O1678" t="s">
        <v>2247</v>
      </c>
      <c r="P1678" t="s">
        <v>3629</v>
      </c>
    </row>
    <row r="1679" spans="1:16" x14ac:dyDescent="0.35">
      <c r="A1679" s="1" t="s">
        <v>925</v>
      </c>
      <c r="B1679" t="s">
        <v>515</v>
      </c>
      <c r="K1679" t="s">
        <v>2247</v>
      </c>
      <c r="L1679" t="str">
        <f t="shared" si="27"/>
        <v xml:space="preserve">Erfurt        </v>
      </c>
      <c r="O1679" t="s">
        <v>2247</v>
      </c>
      <c r="P1679" t="s">
        <v>3629</v>
      </c>
    </row>
    <row r="1680" spans="1:16" x14ac:dyDescent="0.35">
      <c r="A1680" s="1" t="s">
        <v>926</v>
      </c>
      <c r="B1680" t="s">
        <v>515</v>
      </c>
      <c r="K1680" t="s">
        <v>2247</v>
      </c>
      <c r="L1680" t="str">
        <f t="shared" si="27"/>
        <v xml:space="preserve">Erfurt        </v>
      </c>
      <c r="O1680" t="s">
        <v>2247</v>
      </c>
      <c r="P1680" t="s">
        <v>3629</v>
      </c>
    </row>
    <row r="1681" spans="1:16" x14ac:dyDescent="0.35">
      <c r="A1681" s="1" t="s">
        <v>927</v>
      </c>
      <c r="B1681" t="s">
        <v>515</v>
      </c>
      <c r="K1681" t="s">
        <v>2247</v>
      </c>
      <c r="L1681" t="str">
        <f t="shared" si="27"/>
        <v xml:space="preserve">Erfurt        </v>
      </c>
      <c r="O1681" t="s">
        <v>2247</v>
      </c>
      <c r="P1681" t="s">
        <v>3629</v>
      </c>
    </row>
    <row r="1682" spans="1:16" x14ac:dyDescent="0.35">
      <c r="A1682" s="1" t="s">
        <v>891</v>
      </c>
      <c r="B1682" t="s">
        <v>650</v>
      </c>
      <c r="K1682" t="s">
        <v>2247</v>
      </c>
      <c r="L1682" t="str">
        <f t="shared" si="27"/>
        <v xml:space="preserve">Windischholzhausen        </v>
      </c>
      <c r="O1682" t="s">
        <v>2247</v>
      </c>
      <c r="P1682" t="s">
        <v>3630</v>
      </c>
    </row>
    <row r="1683" spans="1:16" x14ac:dyDescent="0.35">
      <c r="A1683" s="1" t="s">
        <v>928</v>
      </c>
      <c r="B1683" t="s">
        <v>515</v>
      </c>
      <c r="K1683" t="s">
        <v>2247</v>
      </c>
      <c r="L1683" t="str">
        <f t="shared" si="27"/>
        <v xml:space="preserve">Erfurt        </v>
      </c>
      <c r="O1683" t="s">
        <v>2247</v>
      </c>
      <c r="P1683" t="s">
        <v>3629</v>
      </c>
    </row>
    <row r="1684" spans="1:16" x14ac:dyDescent="0.35">
      <c r="A1684" s="1" t="s">
        <v>929</v>
      </c>
      <c r="B1684" t="s">
        <v>651</v>
      </c>
      <c r="K1684" t="s">
        <v>2247</v>
      </c>
      <c r="L1684" t="str">
        <f t="shared" si="27"/>
        <v xml:space="preserve">Melchendorf        </v>
      </c>
      <c r="O1684" t="s">
        <v>2247</v>
      </c>
      <c r="P1684" t="s">
        <v>3631</v>
      </c>
    </row>
    <row r="1685" spans="1:16" x14ac:dyDescent="0.35">
      <c r="A1685" s="1" t="s">
        <v>930</v>
      </c>
      <c r="B1685" t="s">
        <v>515</v>
      </c>
      <c r="K1685" t="s">
        <v>2247</v>
      </c>
      <c r="L1685" t="str">
        <f t="shared" si="27"/>
        <v xml:space="preserve">Erfurt        </v>
      </c>
      <c r="O1685" t="s">
        <v>2247</v>
      </c>
      <c r="P1685" t="s">
        <v>3629</v>
      </c>
    </row>
    <row r="1686" spans="1:16" x14ac:dyDescent="0.35">
      <c r="A1686" s="1" t="s">
        <v>931</v>
      </c>
      <c r="B1686" t="s">
        <v>515</v>
      </c>
      <c r="K1686" t="s">
        <v>2247</v>
      </c>
      <c r="L1686" t="str">
        <f t="shared" si="27"/>
        <v xml:space="preserve">Erfurt        </v>
      </c>
      <c r="O1686" t="s">
        <v>2247</v>
      </c>
      <c r="P1686" t="s">
        <v>3629</v>
      </c>
    </row>
    <row r="1687" spans="1:16" x14ac:dyDescent="0.35">
      <c r="A1687" s="1" t="s">
        <v>932</v>
      </c>
      <c r="B1687" t="s">
        <v>515</v>
      </c>
      <c r="K1687" t="s">
        <v>2247</v>
      </c>
      <c r="L1687" t="str">
        <f t="shared" si="27"/>
        <v xml:space="preserve">Erfurt        </v>
      </c>
      <c r="O1687" t="s">
        <v>2247</v>
      </c>
      <c r="P1687" t="s">
        <v>3629</v>
      </c>
    </row>
    <row r="1688" spans="1:16" x14ac:dyDescent="0.35">
      <c r="A1688" s="1" t="s">
        <v>933</v>
      </c>
      <c r="B1688" t="s">
        <v>515</v>
      </c>
      <c r="K1688" t="s">
        <v>2247</v>
      </c>
      <c r="L1688" t="str">
        <f t="shared" si="27"/>
        <v xml:space="preserve">Erfurt        </v>
      </c>
      <c r="O1688" t="s">
        <v>2247</v>
      </c>
      <c r="P1688" t="s">
        <v>3629</v>
      </c>
    </row>
    <row r="1689" spans="1:16" x14ac:dyDescent="0.35">
      <c r="A1689" s="1" t="s">
        <v>933</v>
      </c>
      <c r="B1689" t="s">
        <v>652</v>
      </c>
      <c r="K1689" t="s">
        <v>2247</v>
      </c>
      <c r="L1689" t="str">
        <f t="shared" si="27"/>
        <v xml:space="preserve">Linderbach        </v>
      </c>
      <c r="O1689" t="s">
        <v>2247</v>
      </c>
      <c r="P1689" t="s">
        <v>3632</v>
      </c>
    </row>
    <row r="1690" spans="1:16" x14ac:dyDescent="0.35">
      <c r="A1690" s="1" t="s">
        <v>932</v>
      </c>
      <c r="B1690" t="s">
        <v>653</v>
      </c>
      <c r="K1690" t="s">
        <v>2247</v>
      </c>
      <c r="L1690" t="str">
        <f t="shared" si="27"/>
        <v xml:space="preserve">Schmira        </v>
      </c>
      <c r="O1690" t="s">
        <v>2247</v>
      </c>
      <c r="P1690" t="s">
        <v>3633</v>
      </c>
    </row>
    <row r="1691" spans="1:16" x14ac:dyDescent="0.35">
      <c r="A1691" s="1" t="s">
        <v>933</v>
      </c>
      <c r="B1691" t="s">
        <v>654</v>
      </c>
      <c r="K1691" t="s">
        <v>2247</v>
      </c>
      <c r="L1691" t="str">
        <f t="shared" si="27"/>
        <v xml:space="preserve">Büßleben        </v>
      </c>
      <c r="O1691" t="s">
        <v>2247</v>
      </c>
      <c r="P1691" t="s">
        <v>3634</v>
      </c>
    </row>
    <row r="1692" spans="1:16" x14ac:dyDescent="0.35">
      <c r="A1692" s="1" t="s">
        <v>929</v>
      </c>
      <c r="B1692" t="s">
        <v>655</v>
      </c>
      <c r="K1692" t="s">
        <v>2247</v>
      </c>
      <c r="L1692" t="str">
        <f t="shared" si="27"/>
        <v xml:space="preserve">Urbich        </v>
      </c>
      <c r="O1692" t="s">
        <v>2247</v>
      </c>
      <c r="P1692" t="s">
        <v>3635</v>
      </c>
    </row>
    <row r="1693" spans="1:16" x14ac:dyDescent="0.35">
      <c r="A1693" s="1" t="s">
        <v>929</v>
      </c>
      <c r="B1693" t="s">
        <v>656</v>
      </c>
      <c r="K1693" t="s">
        <v>2247</v>
      </c>
      <c r="L1693" t="str">
        <f t="shared" si="27"/>
        <v xml:space="preserve">Dittelstedt        </v>
      </c>
      <c r="O1693" t="s">
        <v>2247</v>
      </c>
      <c r="P1693" t="s">
        <v>3636</v>
      </c>
    </row>
    <row r="1694" spans="1:16" x14ac:dyDescent="0.35">
      <c r="A1694" s="1" t="s">
        <v>925</v>
      </c>
      <c r="B1694" t="s">
        <v>657</v>
      </c>
      <c r="K1694" t="s">
        <v>2247</v>
      </c>
      <c r="L1694" t="str">
        <f t="shared" si="27"/>
        <v xml:space="preserve">Gispersleben        </v>
      </c>
      <c r="O1694" t="s">
        <v>2247</v>
      </c>
      <c r="P1694" t="s">
        <v>3637</v>
      </c>
    </row>
    <row r="1695" spans="1:16" x14ac:dyDescent="0.35">
      <c r="A1695" s="1" t="s">
        <v>931</v>
      </c>
      <c r="B1695" t="s">
        <v>658</v>
      </c>
      <c r="K1695" t="s">
        <v>2247</v>
      </c>
      <c r="L1695" t="str">
        <f t="shared" si="27"/>
        <v xml:space="preserve">Bindersleben        </v>
      </c>
      <c r="O1695" t="s">
        <v>2247</v>
      </c>
      <c r="P1695" t="s">
        <v>3638</v>
      </c>
    </row>
    <row r="1696" spans="1:16" x14ac:dyDescent="0.35">
      <c r="A1696" s="1" t="s">
        <v>891</v>
      </c>
      <c r="B1696" t="s">
        <v>650</v>
      </c>
      <c r="K1696" t="s">
        <v>2247</v>
      </c>
      <c r="L1696" t="str">
        <f t="shared" si="27"/>
        <v xml:space="preserve">Windischholzhausen        </v>
      </c>
      <c r="O1696" t="s">
        <v>2247</v>
      </c>
      <c r="P1696" t="s">
        <v>3630</v>
      </c>
    </row>
    <row r="1697" spans="1:16" x14ac:dyDescent="0.35">
      <c r="A1697" s="1" t="s">
        <v>934</v>
      </c>
      <c r="B1697" t="s">
        <v>659</v>
      </c>
      <c r="K1697" t="s">
        <v>2247</v>
      </c>
      <c r="L1697" t="str">
        <f t="shared" si="27"/>
        <v xml:space="preserve">Schaderode        </v>
      </c>
      <c r="O1697" t="s">
        <v>2247</v>
      </c>
      <c r="P1697" t="s">
        <v>3639</v>
      </c>
    </row>
    <row r="1698" spans="1:16" x14ac:dyDescent="0.35">
      <c r="A1698" s="1" t="s">
        <v>929</v>
      </c>
      <c r="B1698" t="s">
        <v>515</v>
      </c>
      <c r="K1698" t="s">
        <v>2247</v>
      </c>
      <c r="L1698" t="str">
        <f t="shared" si="27"/>
        <v xml:space="preserve">Erfurt        </v>
      </c>
      <c r="O1698" t="s">
        <v>2247</v>
      </c>
      <c r="P1698" t="s">
        <v>3629</v>
      </c>
    </row>
    <row r="1699" spans="1:16" x14ac:dyDescent="0.35">
      <c r="A1699" s="1" t="s">
        <v>934</v>
      </c>
      <c r="B1699" t="s">
        <v>660</v>
      </c>
      <c r="K1699" t="s">
        <v>2247</v>
      </c>
      <c r="L1699" t="str">
        <f t="shared" si="27"/>
        <v xml:space="preserve">Alach        </v>
      </c>
      <c r="O1699" t="s">
        <v>2247</v>
      </c>
      <c r="P1699" t="s">
        <v>3640</v>
      </c>
    </row>
    <row r="1700" spans="1:16" x14ac:dyDescent="0.35">
      <c r="A1700" s="1" t="s">
        <v>924</v>
      </c>
      <c r="B1700" t="s">
        <v>651</v>
      </c>
      <c r="K1700" t="s">
        <v>2247</v>
      </c>
      <c r="L1700" t="str">
        <f t="shared" si="27"/>
        <v xml:space="preserve">Melchendorf        </v>
      </c>
      <c r="O1700" t="s">
        <v>2247</v>
      </c>
      <c r="P1700" t="s">
        <v>3631</v>
      </c>
    </row>
    <row r="1701" spans="1:16" x14ac:dyDescent="0.35">
      <c r="A1701" s="1" t="s">
        <v>935</v>
      </c>
      <c r="B1701" t="s">
        <v>661</v>
      </c>
      <c r="C1701" t="s">
        <v>662</v>
      </c>
      <c r="K1701" t="s">
        <v>2247</v>
      </c>
      <c r="L1701" t="str">
        <f t="shared" si="27"/>
        <v xml:space="preserve">Wiehe, Unstruttal       </v>
      </c>
      <c r="O1701" t="s">
        <v>2247</v>
      </c>
      <c r="P1701" t="s">
        <v>3641</v>
      </c>
    </row>
    <row r="1702" spans="1:16" x14ac:dyDescent="0.35">
      <c r="A1702" s="1" t="s">
        <v>905</v>
      </c>
      <c r="B1702" t="s">
        <v>663</v>
      </c>
      <c r="K1702" t="s">
        <v>2247</v>
      </c>
      <c r="L1702" t="str">
        <f t="shared" si="27"/>
        <v xml:space="preserve">Drognitz        </v>
      </c>
      <c r="O1702" t="s">
        <v>2247</v>
      </c>
      <c r="P1702" t="s">
        <v>3642</v>
      </c>
    </row>
    <row r="1703" spans="1:16" x14ac:dyDescent="0.35">
      <c r="A1703" s="1" t="s">
        <v>904</v>
      </c>
      <c r="B1703" t="s">
        <v>664</v>
      </c>
      <c r="K1703" t="s">
        <v>2247</v>
      </c>
      <c r="L1703" t="str">
        <f t="shared" si="27"/>
        <v xml:space="preserve">Bergisdorf        </v>
      </c>
      <c r="O1703" t="s">
        <v>2247</v>
      </c>
      <c r="P1703" t="s">
        <v>3643</v>
      </c>
    </row>
    <row r="1704" spans="1:16" x14ac:dyDescent="0.35">
      <c r="A1704" s="1" t="s">
        <v>900</v>
      </c>
      <c r="B1704" t="s">
        <v>665</v>
      </c>
      <c r="C1704" t="s">
        <v>278</v>
      </c>
      <c r="D1704" t="s">
        <v>447</v>
      </c>
      <c r="K1704" t="s">
        <v>2247</v>
      </c>
      <c r="L1704" t="str">
        <f t="shared" si="27"/>
        <v xml:space="preserve">Wünschendorf / Elster      </v>
      </c>
      <c r="O1704" t="s">
        <v>2247</v>
      </c>
      <c r="P1704" t="s">
        <v>3644</v>
      </c>
    </row>
    <row r="1705" spans="1:16" x14ac:dyDescent="0.35">
      <c r="A1705" s="1" t="s">
        <v>909</v>
      </c>
      <c r="B1705" t="s">
        <v>666</v>
      </c>
      <c r="C1705" t="s">
        <v>494</v>
      </c>
      <c r="D1705" t="s">
        <v>667</v>
      </c>
      <c r="K1705" t="s">
        <v>2247</v>
      </c>
      <c r="L1705" t="str">
        <f t="shared" si="27"/>
        <v xml:space="preserve">Neundorf (bei Schleiz)      </v>
      </c>
      <c r="O1705" t="s">
        <v>2247</v>
      </c>
      <c r="P1705" t="s">
        <v>3645</v>
      </c>
    </row>
    <row r="1706" spans="1:16" x14ac:dyDescent="0.35">
      <c r="A1706" s="1" t="s">
        <v>919</v>
      </c>
      <c r="B1706" t="s">
        <v>668</v>
      </c>
      <c r="K1706" t="s">
        <v>2247</v>
      </c>
      <c r="L1706" t="str">
        <f t="shared" si="27"/>
        <v xml:space="preserve">Zadelsdorf        </v>
      </c>
      <c r="O1706" t="s">
        <v>2247</v>
      </c>
      <c r="P1706" t="s">
        <v>3646</v>
      </c>
    </row>
    <row r="1707" spans="1:16" x14ac:dyDescent="0.35">
      <c r="A1707" s="1" t="s">
        <v>903</v>
      </c>
      <c r="B1707" t="s">
        <v>669</v>
      </c>
      <c r="C1707" t="s">
        <v>574</v>
      </c>
      <c r="K1707" t="s">
        <v>2247</v>
      </c>
      <c r="L1707" t="str">
        <f t="shared" si="27"/>
        <v xml:space="preserve">Nebra (Unstrut)       </v>
      </c>
      <c r="O1707" t="s">
        <v>2247</v>
      </c>
      <c r="P1707" t="s">
        <v>3647</v>
      </c>
    </row>
    <row r="1708" spans="1:16" x14ac:dyDescent="0.35">
      <c r="A1708" s="1" t="s">
        <v>902</v>
      </c>
      <c r="B1708" t="s">
        <v>670</v>
      </c>
      <c r="C1708" t="s">
        <v>9</v>
      </c>
      <c r="D1708" t="s">
        <v>525</v>
      </c>
      <c r="K1708" t="s">
        <v>2247</v>
      </c>
      <c r="L1708" t="str">
        <f t="shared" si="27"/>
        <v xml:space="preserve">Deuben bei Weißenfels      </v>
      </c>
      <c r="O1708" t="s">
        <v>2247</v>
      </c>
      <c r="P1708" t="s">
        <v>3648</v>
      </c>
    </row>
    <row r="1709" spans="1:16" x14ac:dyDescent="0.35">
      <c r="A1709" s="1" t="s">
        <v>904</v>
      </c>
      <c r="B1709" t="s">
        <v>671</v>
      </c>
      <c r="K1709" t="s">
        <v>2247</v>
      </c>
      <c r="L1709" t="str">
        <f t="shared" ref="L1709:L1772" si="28">B1709 &amp;" " &amp; C1709 &amp;" " &amp; D1709 &amp;" " &amp; E1709 &amp;" " &amp; F1709 &amp;" " &amp;G1709&amp;" " &amp;H1709&amp;" " &amp;I1709&amp;" " &amp;J1709</f>
        <v xml:space="preserve">Grana        </v>
      </c>
      <c r="O1709" t="s">
        <v>2247</v>
      </c>
      <c r="P1709" t="s">
        <v>3649</v>
      </c>
    </row>
    <row r="1710" spans="1:16" x14ac:dyDescent="0.35">
      <c r="A1710" s="1" t="s">
        <v>909</v>
      </c>
      <c r="B1710" t="s">
        <v>672</v>
      </c>
      <c r="K1710" t="s">
        <v>2247</v>
      </c>
      <c r="L1710" t="str">
        <f t="shared" si="28"/>
        <v xml:space="preserve">Eßbach        </v>
      </c>
      <c r="O1710" t="s">
        <v>2247</v>
      </c>
      <c r="P1710" t="s">
        <v>3650</v>
      </c>
    </row>
    <row r="1711" spans="1:16" x14ac:dyDescent="0.35">
      <c r="A1711" s="1" t="s">
        <v>907</v>
      </c>
      <c r="B1711" t="s">
        <v>673</v>
      </c>
      <c r="K1711" t="s">
        <v>2247</v>
      </c>
      <c r="L1711" t="str">
        <f t="shared" si="28"/>
        <v xml:space="preserve">Alkersleben        </v>
      </c>
      <c r="O1711" t="s">
        <v>2247</v>
      </c>
      <c r="P1711" t="s">
        <v>3651</v>
      </c>
    </row>
    <row r="1712" spans="1:16" x14ac:dyDescent="0.35">
      <c r="A1712" s="1" t="s">
        <v>936</v>
      </c>
      <c r="B1712" t="s">
        <v>674</v>
      </c>
      <c r="K1712" t="s">
        <v>2247</v>
      </c>
      <c r="L1712" t="str">
        <f t="shared" si="28"/>
        <v xml:space="preserve">Stadtilm        </v>
      </c>
      <c r="O1712" t="s">
        <v>2247</v>
      </c>
      <c r="P1712" t="s">
        <v>3652</v>
      </c>
    </row>
    <row r="1713" spans="1:16" x14ac:dyDescent="0.35">
      <c r="A1713" s="1" t="s">
        <v>921</v>
      </c>
      <c r="B1713" t="s">
        <v>675</v>
      </c>
      <c r="K1713" t="s">
        <v>2247</v>
      </c>
      <c r="L1713" t="str">
        <f t="shared" si="28"/>
        <v xml:space="preserve">Theißen        </v>
      </c>
      <c r="O1713" t="s">
        <v>2247</v>
      </c>
      <c r="P1713" t="s">
        <v>3653</v>
      </c>
    </row>
    <row r="1714" spans="1:16" x14ac:dyDescent="0.35">
      <c r="A1714" s="1" t="s">
        <v>906</v>
      </c>
      <c r="B1714" t="s">
        <v>676</v>
      </c>
      <c r="K1714" t="s">
        <v>2247</v>
      </c>
      <c r="L1714" t="str">
        <f t="shared" si="28"/>
        <v xml:space="preserve">Arnsgereuth        </v>
      </c>
      <c r="O1714" t="s">
        <v>2247</v>
      </c>
      <c r="P1714" t="s">
        <v>3654</v>
      </c>
    </row>
    <row r="1715" spans="1:16" x14ac:dyDescent="0.35">
      <c r="A1715" s="1" t="s">
        <v>897</v>
      </c>
      <c r="B1715" t="s">
        <v>677</v>
      </c>
      <c r="C1715" t="s">
        <v>9</v>
      </c>
      <c r="D1715" t="s">
        <v>580</v>
      </c>
      <c r="K1715" t="s">
        <v>2247</v>
      </c>
      <c r="L1715" t="str">
        <f t="shared" si="28"/>
        <v xml:space="preserve">Löhma bei Schleiz      </v>
      </c>
      <c r="O1715" t="s">
        <v>2247</v>
      </c>
      <c r="P1715" t="s">
        <v>3655</v>
      </c>
    </row>
    <row r="1716" spans="1:16" x14ac:dyDescent="0.35">
      <c r="A1716" s="1" t="s">
        <v>892</v>
      </c>
      <c r="B1716" t="s">
        <v>678</v>
      </c>
      <c r="K1716" t="s">
        <v>2247</v>
      </c>
      <c r="L1716" t="str">
        <f t="shared" si="28"/>
        <v xml:space="preserve">Markwerben        </v>
      </c>
      <c r="O1716" t="s">
        <v>2247</v>
      </c>
      <c r="P1716" t="s">
        <v>3656</v>
      </c>
    </row>
    <row r="1717" spans="1:16" x14ac:dyDescent="0.35">
      <c r="A1717" s="1" t="s">
        <v>892</v>
      </c>
      <c r="B1717" t="s">
        <v>679</v>
      </c>
      <c r="C1717" t="s">
        <v>279</v>
      </c>
      <c r="K1717" t="s">
        <v>2247</v>
      </c>
      <c r="L1717" t="str">
        <f t="shared" si="28"/>
        <v xml:space="preserve">Weißenfels, Saale       </v>
      </c>
      <c r="O1717" t="s">
        <v>2247</v>
      </c>
      <c r="P1717" t="s">
        <v>3657</v>
      </c>
    </row>
    <row r="1718" spans="1:16" x14ac:dyDescent="0.35">
      <c r="A1718" s="1" t="s">
        <v>937</v>
      </c>
      <c r="B1718" t="s">
        <v>680</v>
      </c>
      <c r="K1718" t="s">
        <v>2247</v>
      </c>
      <c r="L1718" t="str">
        <f t="shared" si="28"/>
        <v xml:space="preserve">Albersroda        </v>
      </c>
      <c r="O1718" t="s">
        <v>2247</v>
      </c>
      <c r="P1718" t="s">
        <v>3658</v>
      </c>
    </row>
    <row r="1719" spans="1:16" x14ac:dyDescent="0.35">
      <c r="A1719" s="1" t="s">
        <v>917</v>
      </c>
      <c r="B1719" t="s">
        <v>681</v>
      </c>
      <c r="C1719" t="s">
        <v>9</v>
      </c>
      <c r="D1719" t="s">
        <v>635</v>
      </c>
      <c r="K1719" t="s">
        <v>2247</v>
      </c>
      <c r="L1719" t="str">
        <f t="shared" si="28"/>
        <v xml:space="preserve">Kirchheim bei Arnstadt      </v>
      </c>
      <c r="O1719" t="s">
        <v>2247</v>
      </c>
      <c r="P1719" t="s">
        <v>3659</v>
      </c>
    </row>
    <row r="1720" spans="1:16" x14ac:dyDescent="0.35">
      <c r="A1720" s="1" t="s">
        <v>903</v>
      </c>
      <c r="B1720" t="s">
        <v>682</v>
      </c>
      <c r="C1720" t="s">
        <v>9</v>
      </c>
      <c r="D1720" t="s">
        <v>405</v>
      </c>
      <c r="K1720" t="s">
        <v>2247</v>
      </c>
      <c r="L1720" t="str">
        <f t="shared" si="28"/>
        <v xml:space="preserve">Reinsdorf bei Naumburg      </v>
      </c>
      <c r="O1720" t="s">
        <v>2247</v>
      </c>
      <c r="P1720" t="s">
        <v>3660</v>
      </c>
    </row>
    <row r="1721" spans="1:16" x14ac:dyDescent="0.35">
      <c r="A1721" s="1" t="s">
        <v>910</v>
      </c>
      <c r="B1721" t="s">
        <v>683</v>
      </c>
      <c r="C1721" t="s">
        <v>247</v>
      </c>
      <c r="K1721" t="s">
        <v>2247</v>
      </c>
      <c r="L1721" t="str">
        <f t="shared" si="28"/>
        <v xml:space="preserve">Rottenbach, Thüringen       </v>
      </c>
      <c r="O1721" t="s">
        <v>2247</v>
      </c>
      <c r="P1721" t="s">
        <v>3661</v>
      </c>
    </row>
    <row r="1722" spans="1:16" x14ac:dyDescent="0.35">
      <c r="A1722" s="1" t="s">
        <v>908</v>
      </c>
      <c r="B1722" t="s">
        <v>684</v>
      </c>
      <c r="C1722" t="s">
        <v>247</v>
      </c>
      <c r="K1722" t="s">
        <v>2247</v>
      </c>
      <c r="L1722" t="str">
        <f t="shared" si="28"/>
        <v xml:space="preserve">Weißendorf, Thüringen       </v>
      </c>
      <c r="O1722" t="s">
        <v>2247</v>
      </c>
      <c r="P1722" t="s">
        <v>3662</v>
      </c>
    </row>
    <row r="1723" spans="1:16" x14ac:dyDescent="0.35">
      <c r="A1723" s="1" t="s">
        <v>897</v>
      </c>
      <c r="B1723" t="s">
        <v>685</v>
      </c>
      <c r="K1723" t="s">
        <v>2247</v>
      </c>
      <c r="L1723" t="str">
        <f t="shared" si="28"/>
        <v xml:space="preserve">Oettersdorf        </v>
      </c>
      <c r="O1723" t="s">
        <v>2247</v>
      </c>
      <c r="P1723" t="s">
        <v>3663</v>
      </c>
    </row>
    <row r="1724" spans="1:16" x14ac:dyDescent="0.35">
      <c r="A1724" s="1" t="s">
        <v>910</v>
      </c>
      <c r="B1724" t="s">
        <v>686</v>
      </c>
      <c r="K1724" t="s">
        <v>2247</v>
      </c>
      <c r="L1724" t="str">
        <f t="shared" si="28"/>
        <v xml:space="preserve">Reschwitz        </v>
      </c>
      <c r="O1724" t="s">
        <v>2247</v>
      </c>
      <c r="P1724" t="s">
        <v>3664</v>
      </c>
    </row>
    <row r="1725" spans="1:16" x14ac:dyDescent="0.35">
      <c r="A1725" s="1" t="s">
        <v>910</v>
      </c>
      <c r="B1725" t="s">
        <v>686</v>
      </c>
      <c r="K1725" t="s">
        <v>2247</v>
      </c>
      <c r="L1725" t="str">
        <f t="shared" si="28"/>
        <v xml:space="preserve">Reschwitz        </v>
      </c>
      <c r="O1725" t="s">
        <v>2247</v>
      </c>
      <c r="P1725" t="s">
        <v>3664</v>
      </c>
    </row>
    <row r="1726" spans="1:16" x14ac:dyDescent="0.35">
      <c r="A1726" s="1" t="s">
        <v>910</v>
      </c>
      <c r="B1726" t="s">
        <v>687</v>
      </c>
      <c r="C1726" t="s">
        <v>688</v>
      </c>
      <c r="K1726" t="s">
        <v>2247</v>
      </c>
      <c r="L1726" t="str">
        <f t="shared" si="28"/>
        <v xml:space="preserve">Saalfelder Höhe       </v>
      </c>
      <c r="O1726" t="s">
        <v>2247</v>
      </c>
      <c r="P1726" t="s">
        <v>3665</v>
      </c>
    </row>
    <row r="1727" spans="1:16" x14ac:dyDescent="0.35">
      <c r="A1727" s="1" t="s">
        <v>892</v>
      </c>
      <c r="B1727" t="s">
        <v>689</v>
      </c>
      <c r="C1727" t="s">
        <v>9</v>
      </c>
      <c r="D1727" t="s">
        <v>525</v>
      </c>
      <c r="K1727" t="s">
        <v>2247</v>
      </c>
      <c r="L1727" t="str">
        <f t="shared" si="28"/>
        <v xml:space="preserve">Storkau bei Weißenfels      </v>
      </c>
      <c r="O1727" t="s">
        <v>2247</v>
      </c>
      <c r="P1727" t="s">
        <v>3666</v>
      </c>
    </row>
    <row r="1728" spans="1:16" x14ac:dyDescent="0.35">
      <c r="A1728" s="1" t="s">
        <v>900</v>
      </c>
      <c r="B1728" t="s">
        <v>690</v>
      </c>
      <c r="K1728" t="s">
        <v>2247</v>
      </c>
      <c r="L1728" t="str">
        <f t="shared" si="28"/>
        <v xml:space="preserve">Teichwitz        </v>
      </c>
      <c r="O1728" t="s">
        <v>2247</v>
      </c>
      <c r="P1728" t="s">
        <v>3667</v>
      </c>
    </row>
    <row r="1729" spans="1:16" x14ac:dyDescent="0.35">
      <c r="A1729" s="1" t="s">
        <v>938</v>
      </c>
      <c r="B1729" t="s">
        <v>691</v>
      </c>
      <c r="K1729" t="s">
        <v>2247</v>
      </c>
      <c r="L1729" t="str">
        <f t="shared" si="28"/>
        <v xml:space="preserve">Hohenleuben        </v>
      </c>
      <c r="O1729" t="s">
        <v>2247</v>
      </c>
      <c r="P1729" t="s">
        <v>3668</v>
      </c>
    </row>
    <row r="1730" spans="1:16" x14ac:dyDescent="0.35">
      <c r="A1730" s="1" t="s">
        <v>895</v>
      </c>
      <c r="B1730" t="s">
        <v>692</v>
      </c>
      <c r="K1730" t="s">
        <v>2247</v>
      </c>
      <c r="L1730" t="str">
        <f t="shared" si="28"/>
        <v xml:space="preserve">Beichlingen        </v>
      </c>
      <c r="O1730" t="s">
        <v>2247</v>
      </c>
      <c r="P1730" t="s">
        <v>3669</v>
      </c>
    </row>
    <row r="1731" spans="1:16" x14ac:dyDescent="0.35">
      <c r="A1731" s="1" t="s">
        <v>921</v>
      </c>
      <c r="B1731" t="s">
        <v>693</v>
      </c>
      <c r="K1731" t="s">
        <v>2247</v>
      </c>
      <c r="L1731" t="str">
        <f t="shared" si="28"/>
        <v xml:space="preserve">Nonnewitz        </v>
      </c>
      <c r="O1731" t="s">
        <v>2247</v>
      </c>
      <c r="P1731" t="s">
        <v>3670</v>
      </c>
    </row>
    <row r="1732" spans="1:16" x14ac:dyDescent="0.35">
      <c r="A1732" s="1" t="s">
        <v>920</v>
      </c>
      <c r="B1732" t="s">
        <v>694</v>
      </c>
      <c r="K1732" t="s">
        <v>2247</v>
      </c>
      <c r="L1732" t="str">
        <f t="shared" si="28"/>
        <v xml:space="preserve">Brahmenau        </v>
      </c>
      <c r="O1732" t="s">
        <v>2247</v>
      </c>
      <c r="P1732" t="s">
        <v>3671</v>
      </c>
    </row>
    <row r="1733" spans="1:16" x14ac:dyDescent="0.35">
      <c r="A1733" s="1" t="s">
        <v>904</v>
      </c>
      <c r="B1733" t="s">
        <v>695</v>
      </c>
      <c r="K1733" t="s">
        <v>2247</v>
      </c>
      <c r="L1733" t="str">
        <f t="shared" si="28"/>
        <v xml:space="preserve">Heuckewalde        </v>
      </c>
      <c r="O1733" t="s">
        <v>2247</v>
      </c>
      <c r="P1733" t="s">
        <v>3672</v>
      </c>
    </row>
    <row r="1734" spans="1:16" x14ac:dyDescent="0.35">
      <c r="A1734" s="1" t="s">
        <v>937</v>
      </c>
      <c r="B1734" t="s">
        <v>696</v>
      </c>
      <c r="K1734" t="s">
        <v>2247</v>
      </c>
      <c r="L1734" t="str">
        <f t="shared" si="28"/>
        <v xml:space="preserve">Steigra        </v>
      </c>
      <c r="O1734" t="s">
        <v>2247</v>
      </c>
      <c r="P1734" t="s">
        <v>3673</v>
      </c>
    </row>
    <row r="1735" spans="1:16" x14ac:dyDescent="0.35">
      <c r="A1735" s="1" t="s">
        <v>920</v>
      </c>
      <c r="B1735" t="s">
        <v>697</v>
      </c>
      <c r="K1735" t="s">
        <v>2247</v>
      </c>
      <c r="L1735" t="str">
        <f t="shared" si="28"/>
        <v xml:space="preserve">Korbußen        </v>
      </c>
      <c r="O1735" t="s">
        <v>2247</v>
      </c>
      <c r="P1735" t="s">
        <v>3674</v>
      </c>
    </row>
    <row r="1736" spans="1:16" x14ac:dyDescent="0.35">
      <c r="A1736" s="1" t="s">
        <v>897</v>
      </c>
      <c r="B1736" t="s">
        <v>698</v>
      </c>
      <c r="K1736" t="s">
        <v>2247</v>
      </c>
      <c r="L1736" t="str">
        <f t="shared" si="28"/>
        <v xml:space="preserve">Görkwitz        </v>
      </c>
      <c r="O1736" t="s">
        <v>2247</v>
      </c>
      <c r="P1736" t="s">
        <v>3675</v>
      </c>
    </row>
    <row r="1737" spans="1:16" x14ac:dyDescent="0.35">
      <c r="A1737" s="1" t="s">
        <v>882</v>
      </c>
      <c r="B1737" t="s">
        <v>379</v>
      </c>
      <c r="K1737" t="s">
        <v>2247</v>
      </c>
      <c r="L1737" t="str">
        <f t="shared" si="28"/>
        <v xml:space="preserve">Sömmerda        </v>
      </c>
      <c r="O1737" t="s">
        <v>2247</v>
      </c>
      <c r="P1737" t="s">
        <v>3676</v>
      </c>
    </row>
    <row r="1738" spans="1:16" x14ac:dyDescent="0.35">
      <c r="A1738" s="1" t="s">
        <v>936</v>
      </c>
      <c r="B1738" t="s">
        <v>699</v>
      </c>
      <c r="K1738" t="s">
        <v>2247</v>
      </c>
      <c r="L1738" t="str">
        <f t="shared" si="28"/>
        <v xml:space="preserve">Ilmtal        </v>
      </c>
      <c r="O1738" t="s">
        <v>2247</v>
      </c>
      <c r="P1738" t="s">
        <v>3677</v>
      </c>
    </row>
    <row r="1739" spans="1:16" x14ac:dyDescent="0.35">
      <c r="A1739" s="1" t="s">
        <v>936</v>
      </c>
      <c r="B1739" t="s">
        <v>700</v>
      </c>
      <c r="K1739" t="s">
        <v>2247</v>
      </c>
      <c r="L1739" t="str">
        <f t="shared" si="28"/>
        <v xml:space="preserve">Traßdorf        </v>
      </c>
      <c r="O1739" t="s">
        <v>2247</v>
      </c>
      <c r="P1739" t="s">
        <v>3678</v>
      </c>
    </row>
    <row r="1740" spans="1:16" x14ac:dyDescent="0.35">
      <c r="A1740" s="1" t="s">
        <v>936</v>
      </c>
      <c r="B1740" t="s">
        <v>701</v>
      </c>
      <c r="K1740" t="s">
        <v>2247</v>
      </c>
      <c r="L1740" t="str">
        <f t="shared" si="28"/>
        <v xml:space="preserve">Gösselborn        </v>
      </c>
      <c r="O1740" t="s">
        <v>2247</v>
      </c>
      <c r="P1740" t="s">
        <v>3679</v>
      </c>
    </row>
    <row r="1741" spans="1:16" x14ac:dyDescent="0.35">
      <c r="A1741" s="1" t="s">
        <v>936</v>
      </c>
      <c r="B1741" t="s">
        <v>702</v>
      </c>
      <c r="K1741" t="s">
        <v>2247</v>
      </c>
      <c r="L1741" t="str">
        <f t="shared" si="28"/>
        <v xml:space="preserve">Nahwinden        </v>
      </c>
      <c r="O1741" t="s">
        <v>2247</v>
      </c>
      <c r="P1741" t="s">
        <v>3680</v>
      </c>
    </row>
    <row r="1742" spans="1:16" x14ac:dyDescent="0.35">
      <c r="A1742" s="1" t="s">
        <v>936</v>
      </c>
      <c r="B1742" t="s">
        <v>703</v>
      </c>
      <c r="K1742" t="s">
        <v>2247</v>
      </c>
      <c r="L1742" t="str">
        <f t="shared" si="28"/>
        <v xml:space="preserve">Großliebringen        </v>
      </c>
      <c r="O1742" t="s">
        <v>2247</v>
      </c>
      <c r="P1742" t="s">
        <v>3681</v>
      </c>
    </row>
    <row r="1743" spans="1:16" x14ac:dyDescent="0.35">
      <c r="A1743" s="1" t="s">
        <v>936</v>
      </c>
      <c r="B1743" t="s">
        <v>704</v>
      </c>
      <c r="K1743" t="s">
        <v>2247</v>
      </c>
      <c r="L1743" t="str">
        <f t="shared" si="28"/>
        <v xml:space="preserve">Niederwillingen        </v>
      </c>
      <c r="O1743" t="s">
        <v>2247</v>
      </c>
      <c r="P1743" t="s">
        <v>3682</v>
      </c>
    </row>
    <row r="1744" spans="1:16" x14ac:dyDescent="0.35">
      <c r="A1744" s="1" t="s">
        <v>936</v>
      </c>
      <c r="B1744" t="s">
        <v>705</v>
      </c>
      <c r="K1744" t="s">
        <v>2247</v>
      </c>
      <c r="L1744" t="str">
        <f t="shared" si="28"/>
        <v xml:space="preserve">Oberwillingen        </v>
      </c>
      <c r="O1744" t="s">
        <v>2247</v>
      </c>
      <c r="P1744" t="s">
        <v>3683</v>
      </c>
    </row>
    <row r="1745" spans="1:16" x14ac:dyDescent="0.35">
      <c r="A1745" s="1" t="s">
        <v>900</v>
      </c>
      <c r="B1745" t="s">
        <v>706</v>
      </c>
      <c r="K1745" t="s">
        <v>2247</v>
      </c>
      <c r="L1745" t="str">
        <f t="shared" si="28"/>
        <v xml:space="preserve">Hohenölsen        </v>
      </c>
      <c r="O1745" t="s">
        <v>2247</v>
      </c>
      <c r="P1745" t="s">
        <v>3684</v>
      </c>
    </row>
    <row r="1746" spans="1:16" x14ac:dyDescent="0.35">
      <c r="A1746" s="1" t="s">
        <v>936</v>
      </c>
      <c r="B1746" t="s">
        <v>707</v>
      </c>
      <c r="K1746" t="s">
        <v>2247</v>
      </c>
      <c r="L1746" t="str">
        <f t="shared" si="28"/>
        <v xml:space="preserve">Hammersfeld        </v>
      </c>
      <c r="O1746" t="s">
        <v>2247</v>
      </c>
      <c r="P1746" t="s">
        <v>3685</v>
      </c>
    </row>
    <row r="1747" spans="1:16" x14ac:dyDescent="0.35">
      <c r="A1747" s="1" t="s">
        <v>936</v>
      </c>
      <c r="B1747" t="s">
        <v>708</v>
      </c>
      <c r="K1747" t="s">
        <v>2247</v>
      </c>
      <c r="L1747" t="str">
        <f t="shared" si="28"/>
        <v xml:space="preserve">Dienstedt-Hettstedt        </v>
      </c>
      <c r="O1747" t="s">
        <v>2247</v>
      </c>
      <c r="P1747" t="s">
        <v>3686</v>
      </c>
    </row>
    <row r="1748" spans="1:16" x14ac:dyDescent="0.35">
      <c r="A1748" s="1" t="s">
        <v>901</v>
      </c>
      <c r="B1748" t="s">
        <v>709</v>
      </c>
      <c r="K1748" t="s">
        <v>2247</v>
      </c>
      <c r="L1748" t="str">
        <f t="shared" si="28"/>
        <v xml:space="preserve">Alperstedt        </v>
      </c>
      <c r="O1748" t="s">
        <v>2247</v>
      </c>
      <c r="P1748" t="s">
        <v>3687</v>
      </c>
    </row>
    <row r="1749" spans="1:16" x14ac:dyDescent="0.35">
      <c r="A1749" s="1" t="s">
        <v>939</v>
      </c>
      <c r="B1749" t="s">
        <v>710</v>
      </c>
      <c r="K1749" t="s">
        <v>2247</v>
      </c>
      <c r="L1749" t="str">
        <f t="shared" si="28"/>
        <v xml:space="preserve">Bechstedt        </v>
      </c>
      <c r="O1749" t="s">
        <v>2247</v>
      </c>
      <c r="P1749" t="s">
        <v>3688</v>
      </c>
    </row>
    <row r="1750" spans="1:16" x14ac:dyDescent="0.35">
      <c r="A1750" s="1" t="s">
        <v>904</v>
      </c>
      <c r="B1750" t="s">
        <v>446</v>
      </c>
      <c r="C1750" t="s">
        <v>447</v>
      </c>
      <c r="K1750" t="s">
        <v>2247</v>
      </c>
      <c r="L1750" t="str">
        <f t="shared" si="28"/>
        <v xml:space="preserve">Zeitz, Elster       </v>
      </c>
      <c r="O1750" t="s">
        <v>2247</v>
      </c>
      <c r="P1750" t="s">
        <v>3689</v>
      </c>
    </row>
    <row r="1751" spans="1:16" x14ac:dyDescent="0.35">
      <c r="A1751" s="1" t="s">
        <v>940</v>
      </c>
      <c r="B1751" t="s">
        <v>711</v>
      </c>
      <c r="C1751" t="s">
        <v>9</v>
      </c>
      <c r="D1751" t="s">
        <v>432</v>
      </c>
      <c r="K1751" t="s">
        <v>2247</v>
      </c>
      <c r="L1751" t="str">
        <f t="shared" si="28"/>
        <v xml:space="preserve">Hilbersdorf bei Gera      </v>
      </c>
      <c r="O1751" t="s">
        <v>2247</v>
      </c>
      <c r="P1751" t="s">
        <v>3690</v>
      </c>
    </row>
    <row r="1752" spans="1:16" x14ac:dyDescent="0.35">
      <c r="A1752" s="1" t="s">
        <v>935</v>
      </c>
      <c r="B1752" t="s">
        <v>712</v>
      </c>
      <c r="K1752" t="s">
        <v>2247</v>
      </c>
      <c r="L1752" t="str">
        <f t="shared" si="28"/>
        <v xml:space="preserve">Roßleben        </v>
      </c>
      <c r="O1752" t="s">
        <v>2247</v>
      </c>
      <c r="P1752" t="s">
        <v>3691</v>
      </c>
    </row>
    <row r="1753" spans="1:16" x14ac:dyDescent="0.35">
      <c r="A1753" s="1" t="s">
        <v>900</v>
      </c>
      <c r="B1753" t="s">
        <v>713</v>
      </c>
      <c r="K1753" t="s">
        <v>2247</v>
      </c>
      <c r="L1753" t="str">
        <f t="shared" si="28"/>
        <v xml:space="preserve">Endschütz        </v>
      </c>
      <c r="O1753" t="s">
        <v>2247</v>
      </c>
      <c r="P1753" t="s">
        <v>3692</v>
      </c>
    </row>
    <row r="1754" spans="1:16" x14ac:dyDescent="0.35">
      <c r="A1754" s="1" t="s">
        <v>920</v>
      </c>
      <c r="B1754" t="s">
        <v>714</v>
      </c>
      <c r="C1754" t="s">
        <v>9</v>
      </c>
      <c r="D1754" t="s">
        <v>432</v>
      </c>
      <c r="K1754" t="s">
        <v>2247</v>
      </c>
      <c r="L1754" t="str">
        <f t="shared" si="28"/>
        <v xml:space="preserve">Hirschfeld bei Gera      </v>
      </c>
      <c r="O1754" t="s">
        <v>2247</v>
      </c>
      <c r="P1754" t="s">
        <v>3693</v>
      </c>
    </row>
    <row r="1755" spans="1:16" x14ac:dyDescent="0.35">
      <c r="A1755" s="1" t="s">
        <v>908</v>
      </c>
      <c r="B1755" t="s">
        <v>715</v>
      </c>
      <c r="K1755" t="s">
        <v>2247</v>
      </c>
      <c r="L1755" t="str">
        <f t="shared" si="28"/>
        <v xml:space="preserve">Triebes        </v>
      </c>
      <c r="O1755" t="s">
        <v>2247</v>
      </c>
      <c r="P1755" t="s">
        <v>3694</v>
      </c>
    </row>
    <row r="1756" spans="1:16" x14ac:dyDescent="0.35">
      <c r="A1756" s="1" t="s">
        <v>919</v>
      </c>
      <c r="B1756" t="s">
        <v>716</v>
      </c>
      <c r="K1756" t="s">
        <v>2247</v>
      </c>
      <c r="L1756" t="str">
        <f t="shared" si="28"/>
        <v xml:space="preserve">Zeulenroda-Triebes        </v>
      </c>
      <c r="O1756" t="s">
        <v>2247</v>
      </c>
      <c r="P1756" t="s">
        <v>3695</v>
      </c>
    </row>
    <row r="1757" spans="1:16" x14ac:dyDescent="0.35">
      <c r="A1757" s="1" t="s">
        <v>919</v>
      </c>
      <c r="B1757" t="s">
        <v>553</v>
      </c>
      <c r="K1757" t="s">
        <v>2247</v>
      </c>
      <c r="L1757" t="str">
        <f t="shared" si="28"/>
        <v xml:space="preserve">Zeulenroda        </v>
      </c>
      <c r="O1757" t="s">
        <v>2247</v>
      </c>
      <c r="P1757" t="s">
        <v>3696</v>
      </c>
    </row>
    <row r="1758" spans="1:16" x14ac:dyDescent="0.35">
      <c r="A1758" s="1" t="s">
        <v>919</v>
      </c>
      <c r="B1758" t="s">
        <v>716</v>
      </c>
      <c r="K1758" t="s">
        <v>2247</v>
      </c>
      <c r="L1758" t="str">
        <f t="shared" si="28"/>
        <v xml:space="preserve">Zeulenroda-Triebes        </v>
      </c>
      <c r="O1758" t="s">
        <v>2247</v>
      </c>
      <c r="P1758" t="s">
        <v>3695</v>
      </c>
    </row>
    <row r="1759" spans="1:16" x14ac:dyDescent="0.35">
      <c r="A1759" s="1" t="s">
        <v>919</v>
      </c>
      <c r="B1759" t="s">
        <v>553</v>
      </c>
      <c r="K1759" t="s">
        <v>2247</v>
      </c>
      <c r="L1759" t="str">
        <f t="shared" si="28"/>
        <v xml:space="preserve">Zeulenroda        </v>
      </c>
      <c r="O1759" t="s">
        <v>2247</v>
      </c>
      <c r="P1759" t="s">
        <v>3696</v>
      </c>
    </row>
    <row r="1760" spans="1:16" x14ac:dyDescent="0.35">
      <c r="A1760" s="1" t="s">
        <v>919</v>
      </c>
      <c r="B1760" t="s">
        <v>553</v>
      </c>
      <c r="K1760" t="s">
        <v>2247</v>
      </c>
      <c r="L1760" t="str">
        <f t="shared" si="28"/>
        <v xml:space="preserve">Zeulenroda        </v>
      </c>
      <c r="O1760" t="s">
        <v>2247</v>
      </c>
      <c r="P1760" t="s">
        <v>3696</v>
      </c>
    </row>
    <row r="1761" spans="1:16" x14ac:dyDescent="0.35">
      <c r="A1761" s="1" t="s">
        <v>919</v>
      </c>
      <c r="B1761" t="s">
        <v>553</v>
      </c>
      <c r="K1761" t="s">
        <v>2247</v>
      </c>
      <c r="L1761" t="str">
        <f t="shared" si="28"/>
        <v xml:space="preserve">Zeulenroda        </v>
      </c>
      <c r="O1761" t="s">
        <v>2247</v>
      </c>
      <c r="P1761" t="s">
        <v>3696</v>
      </c>
    </row>
    <row r="1762" spans="1:16" x14ac:dyDescent="0.35">
      <c r="A1762" s="1" t="s">
        <v>919</v>
      </c>
      <c r="B1762" t="s">
        <v>716</v>
      </c>
      <c r="K1762" t="s">
        <v>2247</v>
      </c>
      <c r="L1762" t="str">
        <f t="shared" si="28"/>
        <v xml:space="preserve">Zeulenroda-Triebes        </v>
      </c>
      <c r="O1762" t="s">
        <v>2247</v>
      </c>
      <c r="P1762" t="s">
        <v>3695</v>
      </c>
    </row>
    <row r="1763" spans="1:16" x14ac:dyDescent="0.35">
      <c r="A1763" s="1" t="s">
        <v>908</v>
      </c>
      <c r="B1763" t="s">
        <v>716</v>
      </c>
      <c r="K1763" t="s">
        <v>2247</v>
      </c>
      <c r="L1763" t="str">
        <f t="shared" si="28"/>
        <v xml:space="preserve">Zeulenroda-Triebes        </v>
      </c>
      <c r="O1763" t="s">
        <v>2247</v>
      </c>
      <c r="P1763" t="s">
        <v>3695</v>
      </c>
    </row>
    <row r="1764" spans="1:16" x14ac:dyDescent="0.35">
      <c r="A1764" s="1" t="s">
        <v>908</v>
      </c>
      <c r="B1764" t="s">
        <v>716</v>
      </c>
      <c r="K1764" t="s">
        <v>2247</v>
      </c>
      <c r="L1764" t="str">
        <f t="shared" si="28"/>
        <v xml:space="preserve">Zeulenroda-Triebes        </v>
      </c>
      <c r="O1764" t="s">
        <v>2247</v>
      </c>
      <c r="P1764" t="s">
        <v>3695</v>
      </c>
    </row>
    <row r="1765" spans="1:16" x14ac:dyDescent="0.35">
      <c r="A1765" s="1" t="s">
        <v>908</v>
      </c>
      <c r="B1765" t="s">
        <v>553</v>
      </c>
      <c r="K1765" t="s">
        <v>2247</v>
      </c>
      <c r="L1765" t="str">
        <f t="shared" si="28"/>
        <v xml:space="preserve">Zeulenroda        </v>
      </c>
      <c r="O1765" t="s">
        <v>2247</v>
      </c>
      <c r="P1765" t="s">
        <v>3696</v>
      </c>
    </row>
    <row r="1766" spans="1:16" x14ac:dyDescent="0.35">
      <c r="A1766" s="1" t="s">
        <v>919</v>
      </c>
      <c r="B1766" t="s">
        <v>553</v>
      </c>
      <c r="K1766" t="s">
        <v>2247</v>
      </c>
      <c r="L1766" t="str">
        <f t="shared" si="28"/>
        <v xml:space="preserve">Zeulenroda        </v>
      </c>
      <c r="O1766" t="s">
        <v>2247</v>
      </c>
      <c r="P1766" t="s">
        <v>3696</v>
      </c>
    </row>
    <row r="1767" spans="1:16" x14ac:dyDescent="0.35">
      <c r="A1767" s="1" t="s">
        <v>919</v>
      </c>
      <c r="B1767" t="s">
        <v>716</v>
      </c>
      <c r="K1767" t="s">
        <v>2247</v>
      </c>
      <c r="L1767" t="str">
        <f t="shared" si="28"/>
        <v xml:space="preserve">Zeulenroda-Triebes        </v>
      </c>
      <c r="O1767" t="s">
        <v>2247</v>
      </c>
      <c r="P1767" t="s">
        <v>3695</v>
      </c>
    </row>
    <row r="1768" spans="1:16" x14ac:dyDescent="0.35">
      <c r="A1768" s="1" t="s">
        <v>919</v>
      </c>
      <c r="B1768" t="s">
        <v>716</v>
      </c>
      <c r="K1768" t="s">
        <v>2247</v>
      </c>
      <c r="L1768" t="str">
        <f t="shared" si="28"/>
        <v xml:space="preserve">Zeulenroda-Triebes        </v>
      </c>
      <c r="O1768" t="s">
        <v>2247</v>
      </c>
      <c r="P1768" t="s">
        <v>3695</v>
      </c>
    </row>
    <row r="1769" spans="1:16" x14ac:dyDescent="0.35">
      <c r="A1769" s="1" t="s">
        <v>908</v>
      </c>
      <c r="B1769" t="s">
        <v>716</v>
      </c>
      <c r="K1769" t="s">
        <v>2247</v>
      </c>
      <c r="L1769" t="str">
        <f t="shared" si="28"/>
        <v xml:space="preserve">Zeulenroda-Triebes        </v>
      </c>
      <c r="O1769" t="s">
        <v>2247</v>
      </c>
      <c r="P1769" t="s">
        <v>3695</v>
      </c>
    </row>
    <row r="1770" spans="1:16" x14ac:dyDescent="0.35">
      <c r="A1770" s="1" t="s">
        <v>908</v>
      </c>
      <c r="B1770" t="s">
        <v>553</v>
      </c>
      <c r="K1770" t="s">
        <v>2247</v>
      </c>
      <c r="L1770" t="str">
        <f t="shared" si="28"/>
        <v xml:space="preserve">Zeulenroda        </v>
      </c>
      <c r="O1770" t="s">
        <v>2247</v>
      </c>
      <c r="P1770" t="s">
        <v>3696</v>
      </c>
    </row>
    <row r="1771" spans="1:16" x14ac:dyDescent="0.35">
      <c r="A1771" s="1" t="s">
        <v>908</v>
      </c>
      <c r="B1771" t="s">
        <v>716</v>
      </c>
      <c r="K1771" t="s">
        <v>2247</v>
      </c>
      <c r="L1771" t="str">
        <f t="shared" si="28"/>
        <v xml:space="preserve">Zeulenroda-Triebes        </v>
      </c>
      <c r="O1771" t="s">
        <v>2247</v>
      </c>
      <c r="P1771" t="s">
        <v>3695</v>
      </c>
    </row>
    <row r="1772" spans="1:16" x14ac:dyDescent="0.35">
      <c r="A1772" s="1" t="s">
        <v>919</v>
      </c>
      <c r="B1772" t="s">
        <v>553</v>
      </c>
      <c r="K1772" t="s">
        <v>2247</v>
      </c>
      <c r="L1772" t="str">
        <f t="shared" si="28"/>
        <v xml:space="preserve">Zeulenroda        </v>
      </c>
      <c r="O1772" t="s">
        <v>2247</v>
      </c>
      <c r="P1772" t="s">
        <v>3696</v>
      </c>
    </row>
    <row r="1773" spans="1:16" x14ac:dyDescent="0.35">
      <c r="A1773" s="1" t="s">
        <v>897</v>
      </c>
      <c r="B1773" t="s">
        <v>580</v>
      </c>
      <c r="K1773" t="s">
        <v>2247</v>
      </c>
      <c r="L1773" t="str">
        <f t="shared" ref="L1773:L1836" si="29">B1773 &amp;" " &amp; C1773 &amp;" " &amp; D1773 &amp;" " &amp; E1773 &amp;" " &amp; F1773 &amp;" " &amp;G1773&amp;" " &amp;H1773&amp;" " &amp;I1773&amp;" " &amp;J1773</f>
        <v xml:space="preserve">Schleiz        </v>
      </c>
      <c r="O1773" t="s">
        <v>2247</v>
      </c>
      <c r="P1773" t="s">
        <v>3697</v>
      </c>
    </row>
    <row r="1774" spans="1:16" x14ac:dyDescent="0.35">
      <c r="A1774" s="1" t="s">
        <v>901</v>
      </c>
      <c r="B1774" t="s">
        <v>717</v>
      </c>
      <c r="K1774" t="s">
        <v>2247</v>
      </c>
      <c r="L1774" t="str">
        <f t="shared" si="29"/>
        <v xml:space="preserve">Nöda        </v>
      </c>
      <c r="O1774" t="s">
        <v>2247</v>
      </c>
      <c r="P1774" t="s">
        <v>3698</v>
      </c>
    </row>
    <row r="1775" spans="1:16" x14ac:dyDescent="0.35">
      <c r="A1775" s="1" t="s">
        <v>941</v>
      </c>
      <c r="B1775" t="s">
        <v>718</v>
      </c>
      <c r="K1775" t="s">
        <v>2247</v>
      </c>
      <c r="L1775" t="str">
        <f t="shared" si="29"/>
        <v xml:space="preserve">Zorbau        </v>
      </c>
      <c r="O1775" t="s">
        <v>2247</v>
      </c>
      <c r="P1775" t="s">
        <v>3699</v>
      </c>
    </row>
    <row r="1776" spans="1:16" x14ac:dyDescent="0.35">
      <c r="A1776" s="1" t="s">
        <v>942</v>
      </c>
      <c r="B1776" t="s">
        <v>719</v>
      </c>
      <c r="K1776" t="s">
        <v>2247</v>
      </c>
      <c r="L1776" t="str">
        <f t="shared" si="29"/>
        <v xml:space="preserve">Schwarzburg        </v>
      </c>
      <c r="O1776" t="s">
        <v>2247</v>
      </c>
      <c r="P1776" t="s">
        <v>3700</v>
      </c>
    </row>
    <row r="1777" spans="1:16" x14ac:dyDescent="0.35">
      <c r="A1777" s="1" t="s">
        <v>941</v>
      </c>
      <c r="B1777" t="s">
        <v>720</v>
      </c>
      <c r="K1777" t="s">
        <v>2247</v>
      </c>
      <c r="L1777" t="str">
        <f t="shared" si="29"/>
        <v xml:space="preserve">Hohenmölsen        </v>
      </c>
      <c r="O1777" t="s">
        <v>2247</v>
      </c>
      <c r="P1777" t="s">
        <v>3701</v>
      </c>
    </row>
    <row r="1778" spans="1:16" x14ac:dyDescent="0.35">
      <c r="A1778" s="1" t="s">
        <v>920</v>
      </c>
      <c r="B1778" t="s">
        <v>721</v>
      </c>
      <c r="C1778" t="s">
        <v>9</v>
      </c>
      <c r="D1778" t="s">
        <v>432</v>
      </c>
      <c r="K1778" t="s">
        <v>2247</v>
      </c>
      <c r="L1778" t="str">
        <f t="shared" si="29"/>
        <v xml:space="preserve">Kauern bei Gera      </v>
      </c>
      <c r="O1778" t="s">
        <v>2247</v>
      </c>
      <c r="P1778" t="s">
        <v>3702</v>
      </c>
    </row>
    <row r="1779" spans="1:16" x14ac:dyDescent="0.35">
      <c r="A1779" s="1" t="s">
        <v>892</v>
      </c>
      <c r="B1779" t="s">
        <v>722</v>
      </c>
      <c r="K1779" t="s">
        <v>2247</v>
      </c>
      <c r="L1779" t="str">
        <f t="shared" si="29"/>
        <v xml:space="preserve">Tagewerben        </v>
      </c>
      <c r="O1779" t="s">
        <v>2247</v>
      </c>
      <c r="P1779" t="s">
        <v>3703</v>
      </c>
    </row>
    <row r="1780" spans="1:16" x14ac:dyDescent="0.35">
      <c r="A1780" s="1" t="s">
        <v>943</v>
      </c>
      <c r="B1780" t="s">
        <v>723</v>
      </c>
      <c r="K1780" t="s">
        <v>2247</v>
      </c>
      <c r="L1780" t="str">
        <f t="shared" si="29"/>
        <v xml:space="preserve">Hauteroda        </v>
      </c>
      <c r="O1780" t="s">
        <v>2247</v>
      </c>
      <c r="P1780" t="s">
        <v>3704</v>
      </c>
    </row>
    <row r="1781" spans="1:16" x14ac:dyDescent="0.35">
      <c r="A1781" s="1" t="s">
        <v>892</v>
      </c>
      <c r="B1781" t="s">
        <v>724</v>
      </c>
      <c r="K1781" t="s">
        <v>2247</v>
      </c>
      <c r="L1781" t="str">
        <f t="shared" si="29"/>
        <v xml:space="preserve">Burgwerben        </v>
      </c>
      <c r="O1781" t="s">
        <v>2247</v>
      </c>
      <c r="P1781" t="s">
        <v>3705</v>
      </c>
    </row>
    <row r="1782" spans="1:16" x14ac:dyDescent="0.35">
      <c r="A1782" s="1" t="s">
        <v>935</v>
      </c>
      <c r="B1782" t="s">
        <v>725</v>
      </c>
      <c r="C1782" t="s">
        <v>558</v>
      </c>
      <c r="K1782" t="s">
        <v>2247</v>
      </c>
      <c r="L1782" t="str">
        <f t="shared" si="29"/>
        <v xml:space="preserve">Donndorf, Unstrut       </v>
      </c>
      <c r="O1782" t="s">
        <v>2247</v>
      </c>
      <c r="P1782" t="s">
        <v>3706</v>
      </c>
    </row>
    <row r="1783" spans="1:16" x14ac:dyDescent="0.35">
      <c r="A1783" s="1" t="s">
        <v>940</v>
      </c>
      <c r="B1783" t="s">
        <v>726</v>
      </c>
      <c r="C1783" t="s">
        <v>247</v>
      </c>
      <c r="K1783" t="s">
        <v>2247</v>
      </c>
      <c r="L1783" t="str">
        <f t="shared" si="29"/>
        <v xml:space="preserve">Ronneburg, Thüringen       </v>
      </c>
      <c r="O1783" t="s">
        <v>2247</v>
      </c>
      <c r="P1783" t="s">
        <v>3707</v>
      </c>
    </row>
    <row r="1784" spans="1:16" x14ac:dyDescent="0.35">
      <c r="A1784" s="1" t="s">
        <v>895</v>
      </c>
      <c r="B1784" t="s">
        <v>727</v>
      </c>
      <c r="K1784" t="s">
        <v>2247</v>
      </c>
      <c r="L1784" t="str">
        <f t="shared" si="29"/>
        <v xml:space="preserve">Schillingstedt        </v>
      </c>
      <c r="O1784" t="s">
        <v>2247</v>
      </c>
      <c r="P1784" t="s">
        <v>3708</v>
      </c>
    </row>
    <row r="1785" spans="1:16" x14ac:dyDescent="0.35">
      <c r="A1785" s="1" t="s">
        <v>919</v>
      </c>
      <c r="B1785" t="s">
        <v>728</v>
      </c>
      <c r="K1785" t="s">
        <v>2247</v>
      </c>
      <c r="L1785" t="str">
        <f t="shared" si="29"/>
        <v xml:space="preserve">Langenwolschendorf        </v>
      </c>
      <c r="O1785" t="s">
        <v>2247</v>
      </c>
      <c r="P1785" t="s">
        <v>3709</v>
      </c>
    </row>
    <row r="1786" spans="1:16" x14ac:dyDescent="0.35">
      <c r="A1786" s="1" t="s">
        <v>944</v>
      </c>
      <c r="B1786" t="s">
        <v>729</v>
      </c>
      <c r="K1786" t="s">
        <v>2247</v>
      </c>
      <c r="L1786" t="str">
        <f t="shared" si="29"/>
        <v xml:space="preserve">Döschnitz        </v>
      </c>
      <c r="O1786" t="s">
        <v>2247</v>
      </c>
      <c r="P1786" t="s">
        <v>3710</v>
      </c>
    </row>
    <row r="1787" spans="1:16" x14ac:dyDescent="0.35">
      <c r="A1787" s="1" t="s">
        <v>939</v>
      </c>
      <c r="B1787" t="s">
        <v>730</v>
      </c>
      <c r="C1787" t="s">
        <v>9</v>
      </c>
      <c r="D1787" t="s">
        <v>499</v>
      </c>
      <c r="K1787" t="s">
        <v>2247</v>
      </c>
      <c r="L1787" t="str">
        <f t="shared" si="29"/>
        <v xml:space="preserve">Allendorf bei Rudolstadt      </v>
      </c>
      <c r="O1787" t="s">
        <v>2247</v>
      </c>
      <c r="P1787" t="s">
        <v>3711</v>
      </c>
    </row>
    <row r="1788" spans="1:16" x14ac:dyDescent="0.35">
      <c r="A1788" s="1" t="s">
        <v>904</v>
      </c>
      <c r="B1788" t="s">
        <v>731</v>
      </c>
      <c r="K1788" t="s">
        <v>2247</v>
      </c>
      <c r="L1788" t="str">
        <f t="shared" si="29"/>
        <v xml:space="preserve">Geußnitz        </v>
      </c>
      <c r="O1788" t="s">
        <v>2247</v>
      </c>
      <c r="P1788" t="s">
        <v>3712</v>
      </c>
    </row>
    <row r="1789" spans="1:16" x14ac:dyDescent="0.35">
      <c r="A1789" s="1" t="s">
        <v>897</v>
      </c>
      <c r="B1789" t="s">
        <v>732</v>
      </c>
      <c r="K1789" t="s">
        <v>2247</v>
      </c>
      <c r="L1789" t="str">
        <f t="shared" si="29"/>
        <v xml:space="preserve">Burgk        </v>
      </c>
      <c r="O1789" t="s">
        <v>2247</v>
      </c>
      <c r="P1789" t="s">
        <v>3713</v>
      </c>
    </row>
    <row r="1790" spans="1:16" x14ac:dyDescent="0.35">
      <c r="A1790" s="1" t="s">
        <v>897</v>
      </c>
      <c r="B1790" t="s">
        <v>732</v>
      </c>
      <c r="K1790" t="s">
        <v>2247</v>
      </c>
      <c r="L1790" t="str">
        <f t="shared" si="29"/>
        <v xml:space="preserve">Burgk        </v>
      </c>
      <c r="O1790" t="s">
        <v>2247</v>
      </c>
      <c r="P1790" t="s">
        <v>3713</v>
      </c>
    </row>
    <row r="1791" spans="1:16" x14ac:dyDescent="0.35">
      <c r="A1791" s="1" t="s">
        <v>941</v>
      </c>
      <c r="B1791" t="s">
        <v>733</v>
      </c>
      <c r="K1791" t="s">
        <v>2247</v>
      </c>
      <c r="L1791" t="str">
        <f t="shared" si="29"/>
        <v xml:space="preserve">Granschütz        </v>
      </c>
      <c r="O1791" t="s">
        <v>2247</v>
      </c>
      <c r="P1791" t="s">
        <v>3714</v>
      </c>
    </row>
    <row r="1792" spans="1:16" x14ac:dyDescent="0.35">
      <c r="A1792" s="1" t="s">
        <v>920</v>
      </c>
      <c r="B1792" t="s">
        <v>734</v>
      </c>
      <c r="K1792" t="s">
        <v>2247</v>
      </c>
      <c r="L1792" t="str">
        <f t="shared" si="29"/>
        <v xml:space="preserve">Bethenhausen        </v>
      </c>
      <c r="O1792" t="s">
        <v>2247</v>
      </c>
      <c r="P1792" t="s">
        <v>3715</v>
      </c>
    </row>
    <row r="1793" spans="1:16" x14ac:dyDescent="0.35">
      <c r="A1793" s="1" t="s">
        <v>945</v>
      </c>
      <c r="B1793" t="s">
        <v>735</v>
      </c>
      <c r="K1793" t="s">
        <v>2247</v>
      </c>
      <c r="L1793" t="str">
        <f t="shared" si="29"/>
        <v xml:space="preserve">Kirschkau        </v>
      </c>
      <c r="O1793" t="s">
        <v>2247</v>
      </c>
      <c r="P1793" t="s">
        <v>3716</v>
      </c>
    </row>
    <row r="1794" spans="1:16" x14ac:dyDescent="0.35">
      <c r="A1794" s="1" t="s">
        <v>920</v>
      </c>
      <c r="B1794" t="s">
        <v>736</v>
      </c>
      <c r="K1794" t="s">
        <v>2247</v>
      </c>
      <c r="L1794" t="str">
        <f t="shared" si="29"/>
        <v xml:space="preserve">Pölzig        </v>
      </c>
      <c r="O1794" t="s">
        <v>2247</v>
      </c>
      <c r="P1794" t="s">
        <v>3717</v>
      </c>
    </row>
    <row r="1795" spans="1:16" x14ac:dyDescent="0.35">
      <c r="A1795" s="1" t="s">
        <v>940</v>
      </c>
      <c r="B1795" t="s">
        <v>737</v>
      </c>
      <c r="K1795" t="s">
        <v>2247</v>
      </c>
      <c r="L1795" t="str">
        <f t="shared" si="29"/>
        <v xml:space="preserve">Großenstein        </v>
      </c>
      <c r="O1795" t="s">
        <v>2247</v>
      </c>
      <c r="P1795" t="s">
        <v>3718</v>
      </c>
    </row>
    <row r="1796" spans="1:16" x14ac:dyDescent="0.35">
      <c r="A1796" s="1" t="s">
        <v>946</v>
      </c>
      <c r="B1796" t="s">
        <v>738</v>
      </c>
      <c r="C1796" t="s">
        <v>739</v>
      </c>
      <c r="K1796" t="s">
        <v>2247</v>
      </c>
      <c r="L1796" t="str">
        <f t="shared" si="29"/>
        <v xml:space="preserve">Mücheln (Geiseltal)       </v>
      </c>
      <c r="O1796" t="s">
        <v>2247</v>
      </c>
      <c r="P1796" t="s">
        <v>3719</v>
      </c>
    </row>
    <row r="1797" spans="1:16" x14ac:dyDescent="0.35">
      <c r="A1797" s="1" t="s">
        <v>907</v>
      </c>
      <c r="B1797" t="s">
        <v>740</v>
      </c>
      <c r="C1797" t="s">
        <v>9</v>
      </c>
      <c r="D1797" t="s">
        <v>635</v>
      </c>
      <c r="K1797" t="s">
        <v>2247</v>
      </c>
      <c r="L1797" t="str">
        <f t="shared" si="29"/>
        <v xml:space="preserve">Dornheim bei Arnstadt      </v>
      </c>
      <c r="O1797" t="s">
        <v>2247</v>
      </c>
      <c r="P1797" t="s">
        <v>3720</v>
      </c>
    </row>
    <row r="1798" spans="1:16" x14ac:dyDescent="0.35">
      <c r="A1798" s="1" t="s">
        <v>921</v>
      </c>
      <c r="B1798" t="s">
        <v>741</v>
      </c>
      <c r="K1798" t="s">
        <v>2247</v>
      </c>
      <c r="L1798" t="str">
        <f t="shared" si="29"/>
        <v xml:space="preserve">Döbris        </v>
      </c>
      <c r="O1798" t="s">
        <v>2247</v>
      </c>
      <c r="P1798" t="s">
        <v>3721</v>
      </c>
    </row>
    <row r="1799" spans="1:16" x14ac:dyDescent="0.35">
      <c r="A1799" s="1" t="s">
        <v>904</v>
      </c>
      <c r="B1799" t="s">
        <v>742</v>
      </c>
      <c r="C1799" t="s">
        <v>9</v>
      </c>
      <c r="D1799" t="s">
        <v>446</v>
      </c>
      <c r="E1799" t="s">
        <v>447</v>
      </c>
      <c r="K1799" t="s">
        <v>2247</v>
      </c>
      <c r="L1799" t="str">
        <f t="shared" si="29"/>
        <v xml:space="preserve">Wittgendorf bei Zeitz, Elster     </v>
      </c>
      <c r="O1799" t="s">
        <v>2247</v>
      </c>
      <c r="P1799" t="s">
        <v>3722</v>
      </c>
    </row>
    <row r="1800" spans="1:16" x14ac:dyDescent="0.35">
      <c r="A1800" s="1" t="s">
        <v>892</v>
      </c>
      <c r="B1800" t="s">
        <v>743</v>
      </c>
      <c r="K1800" t="s">
        <v>2247</v>
      </c>
      <c r="L1800" t="str">
        <f t="shared" si="29"/>
        <v xml:space="preserve">Reichardtswerben        </v>
      </c>
      <c r="O1800" t="s">
        <v>2247</v>
      </c>
      <c r="P1800" t="s">
        <v>3723</v>
      </c>
    </row>
    <row r="1801" spans="1:16" x14ac:dyDescent="0.35">
      <c r="A1801" s="1" t="s">
        <v>947</v>
      </c>
      <c r="B1801" t="s">
        <v>744</v>
      </c>
      <c r="K1801" t="s">
        <v>2247</v>
      </c>
      <c r="L1801" t="str">
        <f t="shared" si="29"/>
        <v xml:space="preserve">Lunzig        </v>
      </c>
      <c r="O1801" t="s">
        <v>2247</v>
      </c>
      <c r="P1801" t="s">
        <v>3724</v>
      </c>
    </row>
    <row r="1802" spans="1:16" x14ac:dyDescent="0.35">
      <c r="A1802" s="1" t="s">
        <v>917</v>
      </c>
      <c r="B1802" t="s">
        <v>745</v>
      </c>
      <c r="K1802" t="s">
        <v>2247</v>
      </c>
      <c r="L1802" t="str">
        <f t="shared" si="29"/>
        <v xml:space="preserve">Ichtershausen        </v>
      </c>
      <c r="O1802" t="s">
        <v>2247</v>
      </c>
      <c r="P1802" t="s">
        <v>3725</v>
      </c>
    </row>
    <row r="1803" spans="1:16" x14ac:dyDescent="0.35">
      <c r="A1803" s="1" t="s">
        <v>905</v>
      </c>
      <c r="B1803" t="s">
        <v>746</v>
      </c>
      <c r="K1803" t="s">
        <v>2247</v>
      </c>
      <c r="L1803" t="str">
        <f t="shared" si="29"/>
        <v xml:space="preserve">Leutenberg        </v>
      </c>
      <c r="O1803" t="s">
        <v>2247</v>
      </c>
      <c r="P1803" t="s">
        <v>3726</v>
      </c>
    </row>
    <row r="1804" spans="1:16" x14ac:dyDescent="0.35">
      <c r="A1804" s="1" t="s">
        <v>948</v>
      </c>
      <c r="B1804" t="s">
        <v>747</v>
      </c>
      <c r="C1804" t="s">
        <v>9</v>
      </c>
      <c r="D1804" t="s">
        <v>553</v>
      </c>
      <c r="K1804" t="s">
        <v>2247</v>
      </c>
      <c r="L1804" t="str">
        <f t="shared" si="29"/>
        <v xml:space="preserve">Hain bei Zeulenroda      </v>
      </c>
      <c r="O1804" t="s">
        <v>2247</v>
      </c>
      <c r="P1804" t="s">
        <v>3727</v>
      </c>
    </row>
    <row r="1805" spans="1:16" x14ac:dyDescent="0.35">
      <c r="A1805" s="1" t="s">
        <v>943</v>
      </c>
      <c r="B1805" t="s">
        <v>748</v>
      </c>
      <c r="K1805" t="s">
        <v>2247</v>
      </c>
      <c r="L1805" t="str">
        <f t="shared" si="29"/>
        <v xml:space="preserve">Hemleben        </v>
      </c>
      <c r="O1805" t="s">
        <v>2247</v>
      </c>
      <c r="P1805" t="s">
        <v>3728</v>
      </c>
    </row>
    <row r="1806" spans="1:16" x14ac:dyDescent="0.35">
      <c r="A1806" s="1" t="s">
        <v>901</v>
      </c>
      <c r="B1806" t="s">
        <v>749</v>
      </c>
      <c r="C1806" t="s">
        <v>247</v>
      </c>
      <c r="K1806" t="s">
        <v>2247</v>
      </c>
      <c r="L1806" t="str">
        <f t="shared" si="29"/>
        <v xml:space="preserve">Riethnordhausen, Thüringen       </v>
      </c>
      <c r="O1806" t="s">
        <v>2247</v>
      </c>
      <c r="P1806" t="s">
        <v>3729</v>
      </c>
    </row>
    <row r="1807" spans="1:16" x14ac:dyDescent="0.35">
      <c r="A1807" s="1" t="s">
        <v>907</v>
      </c>
      <c r="B1807" t="s">
        <v>750</v>
      </c>
      <c r="K1807" t="s">
        <v>2247</v>
      </c>
      <c r="L1807" t="str">
        <f t="shared" si="29"/>
        <v xml:space="preserve">Wipfratal        </v>
      </c>
      <c r="O1807" t="s">
        <v>2247</v>
      </c>
      <c r="P1807" t="s">
        <v>3730</v>
      </c>
    </row>
    <row r="1808" spans="1:16" x14ac:dyDescent="0.35">
      <c r="A1808" s="1" t="s">
        <v>949</v>
      </c>
      <c r="B1808" t="s">
        <v>751</v>
      </c>
      <c r="C1808" t="s">
        <v>739</v>
      </c>
      <c r="K1808" t="s">
        <v>2247</v>
      </c>
      <c r="L1808" t="str">
        <f t="shared" si="29"/>
        <v xml:space="preserve">Krumpa (Geiseltal)       </v>
      </c>
      <c r="O1808" t="s">
        <v>2247</v>
      </c>
      <c r="P1808" t="s">
        <v>3731</v>
      </c>
    </row>
    <row r="1809" spans="1:16" x14ac:dyDescent="0.35">
      <c r="A1809" s="1" t="s">
        <v>906</v>
      </c>
      <c r="B1809" t="s">
        <v>742</v>
      </c>
      <c r="C1809" t="s">
        <v>9</v>
      </c>
      <c r="D1809" t="s">
        <v>586</v>
      </c>
      <c r="K1809" t="s">
        <v>2247</v>
      </c>
      <c r="L1809" t="str">
        <f t="shared" si="29"/>
        <v xml:space="preserve">Wittgendorf bei Saalfeld      </v>
      </c>
      <c r="O1809" t="s">
        <v>2247</v>
      </c>
      <c r="P1809" t="s">
        <v>3732</v>
      </c>
    </row>
    <row r="1810" spans="1:16" x14ac:dyDescent="0.35">
      <c r="A1810" s="1" t="s">
        <v>894</v>
      </c>
      <c r="B1810" t="s">
        <v>752</v>
      </c>
      <c r="K1810" t="s">
        <v>2247</v>
      </c>
      <c r="L1810" t="str">
        <f t="shared" si="29"/>
        <v xml:space="preserve">Bröckau        </v>
      </c>
      <c r="O1810" t="s">
        <v>2247</v>
      </c>
      <c r="P1810" t="s">
        <v>3733</v>
      </c>
    </row>
    <row r="1811" spans="1:16" x14ac:dyDescent="0.35">
      <c r="A1811" s="1" t="s">
        <v>947</v>
      </c>
      <c r="B1811" t="s">
        <v>753</v>
      </c>
      <c r="K1811" t="s">
        <v>2247</v>
      </c>
      <c r="L1811" t="str">
        <f t="shared" si="29"/>
        <v xml:space="preserve">Wildetaube        </v>
      </c>
      <c r="O1811" t="s">
        <v>2247</v>
      </c>
      <c r="P1811" t="s">
        <v>3734</v>
      </c>
    </row>
    <row r="1812" spans="1:16" x14ac:dyDescent="0.35">
      <c r="A1812" s="1" t="s">
        <v>947</v>
      </c>
      <c r="B1812" t="s">
        <v>754</v>
      </c>
      <c r="K1812" t="s">
        <v>2247</v>
      </c>
      <c r="L1812" t="str">
        <f t="shared" si="29"/>
        <v xml:space="preserve">Kühdorf        </v>
      </c>
      <c r="O1812" t="s">
        <v>2247</v>
      </c>
      <c r="P1812" t="s">
        <v>3735</v>
      </c>
    </row>
    <row r="1813" spans="1:16" x14ac:dyDescent="0.35">
      <c r="A1813" s="1" t="s">
        <v>949</v>
      </c>
      <c r="B1813" t="s">
        <v>755</v>
      </c>
      <c r="K1813" t="s">
        <v>2247</v>
      </c>
      <c r="L1813" t="str">
        <f t="shared" si="29"/>
        <v xml:space="preserve">Braunsbedra        </v>
      </c>
      <c r="O1813" t="s">
        <v>2247</v>
      </c>
      <c r="P1813" t="s">
        <v>3736</v>
      </c>
    </row>
    <row r="1814" spans="1:16" x14ac:dyDescent="0.35">
      <c r="A1814" s="1" t="s">
        <v>950</v>
      </c>
      <c r="B1814" t="s">
        <v>756</v>
      </c>
      <c r="K1814" t="s">
        <v>2247</v>
      </c>
      <c r="L1814" t="str">
        <f t="shared" si="29"/>
        <v xml:space="preserve">Remptendorf        </v>
      </c>
      <c r="O1814" t="s">
        <v>2247</v>
      </c>
      <c r="P1814" t="s">
        <v>3737</v>
      </c>
    </row>
    <row r="1815" spans="1:16" x14ac:dyDescent="0.35">
      <c r="A1815" s="1" t="s">
        <v>950</v>
      </c>
      <c r="B1815" t="s">
        <v>757</v>
      </c>
      <c r="K1815" t="s">
        <v>2247</v>
      </c>
      <c r="L1815" t="str">
        <f t="shared" si="29"/>
        <v xml:space="preserve">Zschachenmühle        </v>
      </c>
      <c r="O1815" t="s">
        <v>2247</v>
      </c>
      <c r="P1815" t="s">
        <v>3738</v>
      </c>
    </row>
    <row r="1816" spans="1:16" x14ac:dyDescent="0.35">
      <c r="A1816" s="1" t="s">
        <v>951</v>
      </c>
      <c r="B1816" t="s">
        <v>758</v>
      </c>
      <c r="K1816" t="s">
        <v>2247</v>
      </c>
      <c r="L1816" t="str">
        <f t="shared" si="29"/>
        <v xml:space="preserve">Unterweißbach        </v>
      </c>
      <c r="O1816" t="s">
        <v>2247</v>
      </c>
      <c r="P1816" t="s">
        <v>3739</v>
      </c>
    </row>
    <row r="1817" spans="1:16" x14ac:dyDescent="0.35">
      <c r="A1817" s="1" t="s">
        <v>941</v>
      </c>
      <c r="B1817" t="s">
        <v>759</v>
      </c>
      <c r="C1817" t="s">
        <v>9</v>
      </c>
      <c r="D1817" t="s">
        <v>525</v>
      </c>
      <c r="K1817" t="s">
        <v>2247</v>
      </c>
      <c r="L1817" t="str">
        <f t="shared" si="29"/>
        <v xml:space="preserve">Taucha bei Weißenfels      </v>
      </c>
      <c r="O1817" t="s">
        <v>2247</v>
      </c>
      <c r="P1817" t="s">
        <v>3740</v>
      </c>
    </row>
    <row r="1818" spans="1:16" x14ac:dyDescent="0.35">
      <c r="A1818" s="1" t="s">
        <v>944</v>
      </c>
      <c r="B1818" t="s">
        <v>362</v>
      </c>
      <c r="C1818" t="s">
        <v>9</v>
      </c>
      <c r="D1818" t="s">
        <v>499</v>
      </c>
      <c r="K1818" t="s">
        <v>2247</v>
      </c>
      <c r="L1818" t="str">
        <f t="shared" si="29"/>
        <v xml:space="preserve">Rohrbach bei Rudolstadt      </v>
      </c>
      <c r="O1818" t="s">
        <v>2247</v>
      </c>
      <c r="P1818" t="s">
        <v>3741</v>
      </c>
    </row>
    <row r="1819" spans="1:16" x14ac:dyDescent="0.35">
      <c r="A1819" s="1" t="s">
        <v>937</v>
      </c>
      <c r="B1819" t="s">
        <v>760</v>
      </c>
      <c r="K1819" t="s">
        <v>2247</v>
      </c>
      <c r="L1819" t="str">
        <f t="shared" si="29"/>
        <v xml:space="preserve">Oechlitz        </v>
      </c>
      <c r="O1819" t="s">
        <v>2247</v>
      </c>
      <c r="P1819" t="s">
        <v>3742</v>
      </c>
    </row>
    <row r="1820" spans="1:16" x14ac:dyDescent="0.35">
      <c r="A1820" s="1" t="s">
        <v>943</v>
      </c>
      <c r="B1820" t="s">
        <v>761</v>
      </c>
      <c r="K1820" t="s">
        <v>2247</v>
      </c>
      <c r="L1820" t="str">
        <f t="shared" si="29"/>
        <v xml:space="preserve">Oberheldrungen        </v>
      </c>
      <c r="O1820" t="s">
        <v>2247</v>
      </c>
      <c r="P1820" t="s">
        <v>3743</v>
      </c>
    </row>
    <row r="1821" spans="1:16" x14ac:dyDescent="0.35">
      <c r="A1821" s="1" t="s">
        <v>882</v>
      </c>
      <c r="B1821" t="s">
        <v>762</v>
      </c>
      <c r="K1821" t="s">
        <v>2247</v>
      </c>
      <c r="L1821" t="str">
        <f t="shared" si="29"/>
        <v xml:space="preserve">Wundersleben        </v>
      </c>
      <c r="O1821" t="s">
        <v>2247</v>
      </c>
      <c r="P1821" t="s">
        <v>3744</v>
      </c>
    </row>
    <row r="1822" spans="1:16" x14ac:dyDescent="0.35">
      <c r="A1822" s="1" t="s">
        <v>952</v>
      </c>
      <c r="B1822" t="s">
        <v>763</v>
      </c>
      <c r="C1822" t="s">
        <v>485</v>
      </c>
      <c r="K1822" t="s">
        <v>2247</v>
      </c>
      <c r="L1822" t="str">
        <f t="shared" si="29"/>
        <v xml:space="preserve">Dehlitz (Saale)       </v>
      </c>
      <c r="O1822" t="s">
        <v>2247</v>
      </c>
      <c r="P1822" t="s">
        <v>3745</v>
      </c>
    </row>
    <row r="1823" spans="1:16" x14ac:dyDescent="0.35">
      <c r="A1823" s="1" t="s">
        <v>940</v>
      </c>
      <c r="B1823" t="s">
        <v>764</v>
      </c>
      <c r="K1823" t="s">
        <v>2247</v>
      </c>
      <c r="L1823" t="str">
        <f t="shared" si="29"/>
        <v xml:space="preserve">Paitzdorf        </v>
      </c>
      <c r="O1823" t="s">
        <v>2247</v>
      </c>
      <c r="P1823" t="s">
        <v>3746</v>
      </c>
    </row>
    <row r="1824" spans="1:16" x14ac:dyDescent="0.35">
      <c r="A1824" s="1" t="s">
        <v>947</v>
      </c>
      <c r="B1824" t="s">
        <v>765</v>
      </c>
      <c r="K1824" t="s">
        <v>2247</v>
      </c>
      <c r="L1824" t="str">
        <f t="shared" si="29"/>
        <v xml:space="preserve">Neugernsdorf        </v>
      </c>
      <c r="O1824" t="s">
        <v>2247</v>
      </c>
      <c r="P1824" t="s">
        <v>3747</v>
      </c>
    </row>
    <row r="1825" spans="1:16" x14ac:dyDescent="0.35">
      <c r="A1825" s="1" t="s">
        <v>939</v>
      </c>
      <c r="B1825" t="s">
        <v>766</v>
      </c>
      <c r="K1825" t="s">
        <v>2247</v>
      </c>
      <c r="L1825" t="str">
        <f t="shared" si="29"/>
        <v xml:space="preserve">Königsee        </v>
      </c>
      <c r="O1825" t="s">
        <v>2247</v>
      </c>
      <c r="P1825" t="s">
        <v>3748</v>
      </c>
    </row>
    <row r="1826" spans="1:16" x14ac:dyDescent="0.35">
      <c r="A1826" s="1" t="s">
        <v>953</v>
      </c>
      <c r="B1826" t="s">
        <v>767</v>
      </c>
      <c r="K1826" t="s">
        <v>2247</v>
      </c>
      <c r="L1826" t="str">
        <f t="shared" si="29"/>
        <v xml:space="preserve">Ingersleben        </v>
      </c>
      <c r="O1826" t="s">
        <v>2247</v>
      </c>
      <c r="P1826" t="s">
        <v>3749</v>
      </c>
    </row>
    <row r="1827" spans="1:16" x14ac:dyDescent="0.35">
      <c r="A1827" s="1" t="s">
        <v>954</v>
      </c>
      <c r="B1827" t="s">
        <v>768</v>
      </c>
      <c r="C1827" t="s">
        <v>247</v>
      </c>
      <c r="K1827" t="s">
        <v>2247</v>
      </c>
      <c r="L1827" t="str">
        <f t="shared" si="29"/>
        <v xml:space="preserve">Haßleben, Thüringen       </v>
      </c>
      <c r="O1827" t="s">
        <v>2247</v>
      </c>
      <c r="P1827" t="s">
        <v>3750</v>
      </c>
    </row>
    <row r="1828" spans="1:16" x14ac:dyDescent="0.35">
      <c r="A1828" s="1" t="s">
        <v>940</v>
      </c>
      <c r="B1828" t="s">
        <v>769</v>
      </c>
      <c r="C1828" t="s">
        <v>9</v>
      </c>
      <c r="D1828" t="s">
        <v>432</v>
      </c>
      <c r="K1828" t="s">
        <v>2247</v>
      </c>
      <c r="L1828" t="str">
        <f t="shared" si="29"/>
        <v xml:space="preserve">Reichstädt bei Gera      </v>
      </c>
      <c r="O1828" t="s">
        <v>2247</v>
      </c>
      <c r="P1828" t="s">
        <v>3751</v>
      </c>
    </row>
    <row r="1829" spans="1:16" x14ac:dyDescent="0.35">
      <c r="A1829" s="1" t="s">
        <v>955</v>
      </c>
      <c r="B1829" t="s">
        <v>770</v>
      </c>
      <c r="K1829" t="s">
        <v>2247</v>
      </c>
      <c r="L1829" t="str">
        <f t="shared" si="29"/>
        <v xml:space="preserve">Griefstedt        </v>
      </c>
      <c r="O1829" t="s">
        <v>2247</v>
      </c>
      <c r="P1829" t="s">
        <v>3752</v>
      </c>
    </row>
    <row r="1830" spans="1:16" x14ac:dyDescent="0.35">
      <c r="A1830" s="1" t="s">
        <v>940</v>
      </c>
      <c r="B1830" t="s">
        <v>530</v>
      </c>
      <c r="C1830" t="s">
        <v>9</v>
      </c>
      <c r="D1830" t="s">
        <v>432</v>
      </c>
      <c r="K1830" t="s">
        <v>2247</v>
      </c>
      <c r="L1830" t="str">
        <f t="shared" si="29"/>
        <v xml:space="preserve">Linda bei Gera      </v>
      </c>
      <c r="O1830" t="s">
        <v>2247</v>
      </c>
      <c r="P1830" t="s">
        <v>3753</v>
      </c>
    </row>
    <row r="1831" spans="1:16" x14ac:dyDescent="0.35">
      <c r="A1831" s="1" t="s">
        <v>947</v>
      </c>
      <c r="B1831" t="s">
        <v>771</v>
      </c>
      <c r="C1831" t="s">
        <v>278</v>
      </c>
      <c r="D1831" t="s">
        <v>447</v>
      </c>
      <c r="K1831" t="s">
        <v>2247</v>
      </c>
      <c r="L1831" t="str">
        <f t="shared" si="29"/>
        <v xml:space="preserve">Berga / Elster      </v>
      </c>
      <c r="O1831" t="s">
        <v>2247</v>
      </c>
      <c r="P1831" t="s">
        <v>3754</v>
      </c>
    </row>
    <row r="1832" spans="1:16" x14ac:dyDescent="0.35">
      <c r="A1832" s="1" t="s">
        <v>935</v>
      </c>
      <c r="B1832" t="s">
        <v>772</v>
      </c>
      <c r="K1832" t="s">
        <v>2247</v>
      </c>
      <c r="L1832" t="str">
        <f t="shared" si="29"/>
        <v xml:space="preserve">Nausitz        </v>
      </c>
      <c r="O1832" t="s">
        <v>2247</v>
      </c>
      <c r="P1832" t="s">
        <v>3755</v>
      </c>
    </row>
    <row r="1833" spans="1:16" x14ac:dyDescent="0.35">
      <c r="A1833" s="1" t="s">
        <v>907</v>
      </c>
      <c r="B1833" t="s">
        <v>635</v>
      </c>
      <c r="K1833" t="s">
        <v>2247</v>
      </c>
      <c r="L1833" t="str">
        <f t="shared" si="29"/>
        <v xml:space="preserve">Arnstadt        </v>
      </c>
      <c r="O1833" t="s">
        <v>2247</v>
      </c>
      <c r="P1833" t="s">
        <v>3756</v>
      </c>
    </row>
    <row r="1834" spans="1:16" x14ac:dyDescent="0.35">
      <c r="A1834" s="1" t="s">
        <v>937</v>
      </c>
      <c r="B1834" t="s">
        <v>773</v>
      </c>
      <c r="K1834" t="s">
        <v>2247</v>
      </c>
      <c r="L1834" t="str">
        <f t="shared" si="29"/>
        <v xml:space="preserve">Barnstädt        </v>
      </c>
      <c r="O1834" t="s">
        <v>2247</v>
      </c>
      <c r="P1834" t="s">
        <v>3757</v>
      </c>
    </row>
    <row r="1835" spans="1:16" x14ac:dyDescent="0.35">
      <c r="A1835" s="1" t="s">
        <v>894</v>
      </c>
      <c r="B1835" t="s">
        <v>774</v>
      </c>
      <c r="K1835" t="s">
        <v>2247</v>
      </c>
      <c r="L1835" t="str">
        <f t="shared" si="29"/>
        <v xml:space="preserve">Kayna        </v>
      </c>
      <c r="O1835" t="s">
        <v>2247</v>
      </c>
      <c r="P1835" t="s">
        <v>3758</v>
      </c>
    </row>
    <row r="1836" spans="1:16" x14ac:dyDescent="0.35">
      <c r="A1836" s="1" t="s">
        <v>956</v>
      </c>
      <c r="B1836" t="s">
        <v>775</v>
      </c>
      <c r="K1836" t="s">
        <v>2247</v>
      </c>
      <c r="L1836" t="str">
        <f t="shared" si="29"/>
        <v xml:space="preserve">Schkortleben        </v>
      </c>
      <c r="O1836" t="s">
        <v>2247</v>
      </c>
      <c r="P1836" t="s">
        <v>3759</v>
      </c>
    </row>
    <row r="1837" spans="1:16" x14ac:dyDescent="0.35">
      <c r="A1837" s="1" t="s">
        <v>939</v>
      </c>
      <c r="B1837" t="s">
        <v>776</v>
      </c>
      <c r="K1837" t="s">
        <v>2247</v>
      </c>
      <c r="L1837" t="str">
        <f t="shared" ref="L1837:L1900" si="30">B1837 &amp;" " &amp; C1837 &amp;" " &amp; D1837 &amp;" " &amp; E1837 &amp;" " &amp; F1837 &amp;" " &amp;G1837&amp;" " &amp;H1837&amp;" " &amp;I1837&amp;" " &amp;J1837</f>
        <v xml:space="preserve">Oberhain        </v>
      </c>
      <c r="O1837" t="s">
        <v>2247</v>
      </c>
      <c r="P1837" t="s">
        <v>3760</v>
      </c>
    </row>
    <row r="1838" spans="1:16" x14ac:dyDescent="0.35">
      <c r="A1838" s="1" t="s">
        <v>944</v>
      </c>
      <c r="B1838" t="s">
        <v>777</v>
      </c>
      <c r="K1838" t="s">
        <v>2247</v>
      </c>
      <c r="L1838" t="str">
        <f t="shared" si="30"/>
        <v xml:space="preserve">Sitzendorf        </v>
      </c>
      <c r="O1838" t="s">
        <v>2247</v>
      </c>
      <c r="P1838" t="s">
        <v>3761</v>
      </c>
    </row>
    <row r="1839" spans="1:16" x14ac:dyDescent="0.35">
      <c r="A1839" s="1" t="s">
        <v>955</v>
      </c>
      <c r="B1839" t="s">
        <v>778</v>
      </c>
      <c r="C1839" t="s">
        <v>9</v>
      </c>
      <c r="D1839" t="s">
        <v>379</v>
      </c>
      <c r="K1839" t="s">
        <v>2247</v>
      </c>
      <c r="L1839" t="str">
        <f t="shared" si="30"/>
        <v xml:space="preserve">Büchel bei Sömmerda      </v>
      </c>
      <c r="O1839" t="s">
        <v>2247</v>
      </c>
      <c r="P1839" t="s">
        <v>3762</v>
      </c>
    </row>
    <row r="1840" spans="1:16" x14ac:dyDescent="0.35">
      <c r="A1840" s="1" t="s">
        <v>954</v>
      </c>
      <c r="B1840" t="s">
        <v>634</v>
      </c>
      <c r="C1840" t="s">
        <v>42</v>
      </c>
      <c r="D1840" t="s">
        <v>43</v>
      </c>
      <c r="E1840" t="s">
        <v>432</v>
      </c>
      <c r="K1840" t="s">
        <v>2247</v>
      </c>
      <c r="L1840" t="str">
        <f t="shared" si="30"/>
        <v xml:space="preserve">Elxleben an der Gera     </v>
      </c>
      <c r="O1840" t="s">
        <v>2247</v>
      </c>
      <c r="P1840" t="s">
        <v>3763</v>
      </c>
    </row>
    <row r="1841" spans="1:16" x14ac:dyDescent="0.35">
      <c r="A1841" s="1" t="s">
        <v>940</v>
      </c>
      <c r="B1841" t="s">
        <v>779</v>
      </c>
      <c r="C1841" t="s">
        <v>9</v>
      </c>
      <c r="D1841" t="s">
        <v>432</v>
      </c>
      <c r="K1841" t="s">
        <v>2247</v>
      </c>
      <c r="L1841" t="str">
        <f t="shared" si="30"/>
        <v xml:space="preserve">Rückersdorf bei Gera      </v>
      </c>
      <c r="O1841" t="s">
        <v>2247</v>
      </c>
      <c r="P1841" t="s">
        <v>3764</v>
      </c>
    </row>
    <row r="1842" spans="1:16" x14ac:dyDescent="0.35">
      <c r="A1842" s="1" t="s">
        <v>943</v>
      </c>
      <c r="B1842" t="s">
        <v>780</v>
      </c>
      <c r="K1842" t="s">
        <v>2247</v>
      </c>
      <c r="L1842" t="str">
        <f t="shared" si="30"/>
        <v xml:space="preserve">Etzleben        </v>
      </c>
      <c r="O1842" t="s">
        <v>2247</v>
      </c>
      <c r="P1842" t="s">
        <v>3765</v>
      </c>
    </row>
    <row r="1843" spans="1:16" x14ac:dyDescent="0.35">
      <c r="A1843" s="1" t="s">
        <v>940</v>
      </c>
      <c r="B1843" t="s">
        <v>781</v>
      </c>
      <c r="K1843" t="s">
        <v>2247</v>
      </c>
      <c r="L1843" t="str">
        <f t="shared" si="30"/>
        <v xml:space="preserve">Gauern        </v>
      </c>
      <c r="O1843" t="s">
        <v>2247</v>
      </c>
      <c r="P1843" t="s">
        <v>3766</v>
      </c>
    </row>
    <row r="1844" spans="1:16" x14ac:dyDescent="0.35">
      <c r="A1844" s="1" t="s">
        <v>904</v>
      </c>
      <c r="B1844" t="s">
        <v>782</v>
      </c>
      <c r="K1844" t="s">
        <v>2247</v>
      </c>
      <c r="L1844" t="str">
        <f t="shared" si="30"/>
        <v xml:space="preserve">Würchwitz        </v>
      </c>
      <c r="O1844" t="s">
        <v>2247</v>
      </c>
      <c r="P1844" t="s">
        <v>3767</v>
      </c>
    </row>
    <row r="1845" spans="1:16" x14ac:dyDescent="0.35">
      <c r="A1845" s="1" t="s">
        <v>957</v>
      </c>
      <c r="B1845" t="s">
        <v>783</v>
      </c>
      <c r="C1845" t="s">
        <v>247</v>
      </c>
      <c r="K1845" t="s">
        <v>2247</v>
      </c>
      <c r="L1845" t="str">
        <f t="shared" si="30"/>
        <v xml:space="preserve">Weißensee, Thüringen       </v>
      </c>
      <c r="O1845" t="s">
        <v>2247</v>
      </c>
      <c r="P1845" t="s">
        <v>3768</v>
      </c>
    </row>
    <row r="1846" spans="1:16" x14ac:dyDescent="0.35">
      <c r="A1846" s="1" t="s">
        <v>958</v>
      </c>
      <c r="B1846" t="s">
        <v>784</v>
      </c>
      <c r="K1846" t="s">
        <v>2247</v>
      </c>
      <c r="L1846" t="str">
        <f t="shared" si="30"/>
        <v xml:space="preserve">Schaderthal        </v>
      </c>
      <c r="O1846" t="s">
        <v>2247</v>
      </c>
      <c r="P1846" t="s">
        <v>3769</v>
      </c>
    </row>
    <row r="1847" spans="1:16" x14ac:dyDescent="0.35">
      <c r="A1847" s="1" t="s">
        <v>958</v>
      </c>
      <c r="B1847" t="s">
        <v>785</v>
      </c>
      <c r="K1847" t="s">
        <v>2247</v>
      </c>
      <c r="L1847" t="str">
        <f t="shared" si="30"/>
        <v xml:space="preserve">Probstzella        </v>
      </c>
      <c r="O1847" t="s">
        <v>2247</v>
      </c>
      <c r="P1847" t="s">
        <v>3770</v>
      </c>
    </row>
    <row r="1848" spans="1:16" x14ac:dyDescent="0.35">
      <c r="A1848" s="1" t="s">
        <v>948</v>
      </c>
      <c r="B1848" t="s">
        <v>786</v>
      </c>
      <c r="K1848" t="s">
        <v>2247</v>
      </c>
      <c r="L1848" t="str">
        <f t="shared" si="30"/>
        <v xml:space="preserve">Langenwetzendorf        </v>
      </c>
      <c r="O1848" t="s">
        <v>2247</v>
      </c>
      <c r="P1848" t="s">
        <v>3771</v>
      </c>
    </row>
    <row r="1849" spans="1:16" x14ac:dyDescent="0.35">
      <c r="A1849" s="1" t="s">
        <v>953</v>
      </c>
      <c r="B1849" t="s">
        <v>787</v>
      </c>
      <c r="K1849" t="s">
        <v>2247</v>
      </c>
      <c r="L1849" t="str">
        <f t="shared" si="30"/>
        <v xml:space="preserve">Neudietendorf        </v>
      </c>
      <c r="O1849" t="s">
        <v>2247</v>
      </c>
      <c r="P1849" t="s">
        <v>3772</v>
      </c>
    </row>
    <row r="1850" spans="1:16" x14ac:dyDescent="0.35">
      <c r="A1850" s="1" t="s">
        <v>959</v>
      </c>
      <c r="B1850" t="s">
        <v>788</v>
      </c>
      <c r="K1850" t="s">
        <v>2247</v>
      </c>
      <c r="L1850" t="str">
        <f t="shared" si="30"/>
        <v xml:space="preserve">Werningshausen        </v>
      </c>
      <c r="O1850" t="s">
        <v>2247</v>
      </c>
      <c r="P1850" t="s">
        <v>3773</v>
      </c>
    </row>
    <row r="1851" spans="1:16" x14ac:dyDescent="0.35">
      <c r="A1851" s="1" t="s">
        <v>940</v>
      </c>
      <c r="B1851" t="s">
        <v>789</v>
      </c>
      <c r="K1851" t="s">
        <v>2247</v>
      </c>
      <c r="L1851" t="str">
        <f t="shared" si="30"/>
        <v xml:space="preserve">Braunichswalde        </v>
      </c>
      <c r="O1851" t="s">
        <v>2247</v>
      </c>
      <c r="P1851" t="s">
        <v>3774</v>
      </c>
    </row>
    <row r="1852" spans="1:16" x14ac:dyDescent="0.35">
      <c r="A1852" s="1" t="s">
        <v>960</v>
      </c>
      <c r="B1852" t="s">
        <v>790</v>
      </c>
      <c r="K1852" t="s">
        <v>2247</v>
      </c>
      <c r="L1852" t="str">
        <f t="shared" si="30"/>
        <v xml:space="preserve">Elsteraue        </v>
      </c>
      <c r="O1852" t="s">
        <v>2247</v>
      </c>
      <c r="P1852" t="s">
        <v>3775</v>
      </c>
    </row>
    <row r="1853" spans="1:16" x14ac:dyDescent="0.35">
      <c r="A1853" s="1" t="s">
        <v>904</v>
      </c>
      <c r="B1853" t="s">
        <v>790</v>
      </c>
      <c r="K1853" t="s">
        <v>2247</v>
      </c>
      <c r="L1853" t="str">
        <f t="shared" si="30"/>
        <v xml:space="preserve">Elsteraue        </v>
      </c>
      <c r="O1853" t="s">
        <v>2247</v>
      </c>
      <c r="P1853" t="s">
        <v>3775</v>
      </c>
    </row>
    <row r="1854" spans="1:16" x14ac:dyDescent="0.35">
      <c r="A1854" s="1" t="s">
        <v>952</v>
      </c>
      <c r="B1854" t="s">
        <v>791</v>
      </c>
      <c r="K1854" t="s">
        <v>2247</v>
      </c>
      <c r="L1854" t="str">
        <f t="shared" si="30"/>
        <v xml:space="preserve">Poserna        </v>
      </c>
      <c r="O1854" t="s">
        <v>2247</v>
      </c>
      <c r="P1854" t="s">
        <v>3776</v>
      </c>
    </row>
    <row r="1855" spans="1:16" x14ac:dyDescent="0.35">
      <c r="A1855" s="1" t="s">
        <v>935</v>
      </c>
      <c r="B1855" t="s">
        <v>792</v>
      </c>
      <c r="K1855" t="s">
        <v>2247</v>
      </c>
      <c r="L1855" t="str">
        <f t="shared" si="30"/>
        <v xml:space="preserve">Gehofen        </v>
      </c>
      <c r="O1855" t="s">
        <v>2247</v>
      </c>
      <c r="P1855" t="s">
        <v>3777</v>
      </c>
    </row>
    <row r="1856" spans="1:16" x14ac:dyDescent="0.35">
      <c r="A1856" s="1" t="s">
        <v>955</v>
      </c>
      <c r="B1856" t="s">
        <v>793</v>
      </c>
      <c r="K1856" t="s">
        <v>2247</v>
      </c>
      <c r="L1856" t="str">
        <f t="shared" si="30"/>
        <v xml:space="preserve">Riethgen        </v>
      </c>
      <c r="O1856" t="s">
        <v>2247</v>
      </c>
      <c r="P1856" t="s">
        <v>3778</v>
      </c>
    </row>
    <row r="1857" spans="1:16" x14ac:dyDescent="0.35">
      <c r="A1857" s="1" t="s">
        <v>943</v>
      </c>
      <c r="B1857" t="s">
        <v>794</v>
      </c>
      <c r="C1857" t="s">
        <v>9</v>
      </c>
      <c r="D1857" t="s">
        <v>795</v>
      </c>
      <c r="K1857" t="s">
        <v>2247</v>
      </c>
      <c r="L1857" t="str">
        <f t="shared" si="30"/>
        <v xml:space="preserve">Gorsleben bei Artern      </v>
      </c>
      <c r="O1857" t="s">
        <v>2247</v>
      </c>
      <c r="P1857" t="s">
        <v>3779</v>
      </c>
    </row>
    <row r="1858" spans="1:16" x14ac:dyDescent="0.35">
      <c r="A1858" s="1" t="s">
        <v>951</v>
      </c>
      <c r="B1858" t="s">
        <v>796</v>
      </c>
      <c r="K1858" t="s">
        <v>2247</v>
      </c>
      <c r="L1858" t="str">
        <f t="shared" si="30"/>
        <v xml:space="preserve">Meura        </v>
      </c>
      <c r="O1858" t="s">
        <v>2247</v>
      </c>
      <c r="P1858" t="s">
        <v>3780</v>
      </c>
    </row>
    <row r="1859" spans="1:16" x14ac:dyDescent="0.35">
      <c r="A1859" s="1" t="s">
        <v>941</v>
      </c>
      <c r="B1859" t="s">
        <v>797</v>
      </c>
      <c r="K1859" t="s">
        <v>2247</v>
      </c>
      <c r="L1859" t="str">
        <f t="shared" si="30"/>
        <v xml:space="preserve">Muschwitz        </v>
      </c>
      <c r="O1859" t="s">
        <v>2247</v>
      </c>
      <c r="P1859" t="s">
        <v>3781</v>
      </c>
    </row>
    <row r="1860" spans="1:16" x14ac:dyDescent="0.35">
      <c r="A1860" s="1" t="s">
        <v>952</v>
      </c>
      <c r="B1860" t="s">
        <v>798</v>
      </c>
      <c r="K1860" t="s">
        <v>2247</v>
      </c>
      <c r="L1860" t="str">
        <f t="shared" si="30"/>
        <v xml:space="preserve">Rippach        </v>
      </c>
      <c r="O1860" t="s">
        <v>2247</v>
      </c>
      <c r="P1860" t="s">
        <v>3782</v>
      </c>
    </row>
    <row r="1861" spans="1:16" x14ac:dyDescent="0.35">
      <c r="A1861" s="1" t="s">
        <v>961</v>
      </c>
      <c r="B1861" t="s">
        <v>799</v>
      </c>
      <c r="K1861" t="s">
        <v>2247</v>
      </c>
      <c r="L1861" t="str">
        <f t="shared" si="30"/>
        <v xml:space="preserve">Lumpzig        </v>
      </c>
      <c r="O1861" t="s">
        <v>2247</v>
      </c>
      <c r="P1861" t="s">
        <v>3783</v>
      </c>
    </row>
    <row r="1862" spans="1:16" x14ac:dyDescent="0.35">
      <c r="A1862" s="1" t="s">
        <v>957</v>
      </c>
      <c r="B1862" t="s">
        <v>800</v>
      </c>
      <c r="K1862" t="s">
        <v>2247</v>
      </c>
      <c r="L1862" t="str">
        <f t="shared" si="30"/>
        <v xml:space="preserve">Günstedt        </v>
      </c>
      <c r="O1862" t="s">
        <v>2247</v>
      </c>
      <c r="P1862" t="s">
        <v>3784</v>
      </c>
    </row>
    <row r="1863" spans="1:16" x14ac:dyDescent="0.35">
      <c r="A1863" s="1" t="s">
        <v>962</v>
      </c>
      <c r="B1863" t="s">
        <v>801</v>
      </c>
      <c r="K1863" t="s">
        <v>2247</v>
      </c>
      <c r="L1863" t="str">
        <f t="shared" si="30"/>
        <v xml:space="preserve">Pennewitz        </v>
      </c>
      <c r="O1863" t="s">
        <v>2247</v>
      </c>
      <c r="P1863" t="s">
        <v>3785</v>
      </c>
    </row>
    <row r="1864" spans="1:16" x14ac:dyDescent="0.35">
      <c r="A1864" s="1" t="s">
        <v>963</v>
      </c>
      <c r="B1864" t="s">
        <v>802</v>
      </c>
      <c r="K1864" t="s">
        <v>2247</v>
      </c>
      <c r="L1864" t="str">
        <f t="shared" si="30"/>
        <v xml:space="preserve">Bücheloh        </v>
      </c>
      <c r="O1864" t="s">
        <v>2247</v>
      </c>
      <c r="P1864" t="s">
        <v>3786</v>
      </c>
    </row>
    <row r="1865" spans="1:16" x14ac:dyDescent="0.35">
      <c r="A1865" s="1" t="s">
        <v>963</v>
      </c>
      <c r="B1865" t="s">
        <v>802</v>
      </c>
      <c r="K1865" t="s">
        <v>2247</v>
      </c>
      <c r="L1865" t="str">
        <f t="shared" si="30"/>
        <v xml:space="preserve">Bücheloh        </v>
      </c>
      <c r="O1865" t="s">
        <v>2247</v>
      </c>
      <c r="P1865" t="s">
        <v>3786</v>
      </c>
    </row>
    <row r="1866" spans="1:16" x14ac:dyDescent="0.35">
      <c r="A1866" s="1" t="s">
        <v>954</v>
      </c>
      <c r="B1866" t="s">
        <v>803</v>
      </c>
      <c r="K1866" t="s">
        <v>2247</v>
      </c>
      <c r="L1866" t="str">
        <f t="shared" si="30"/>
        <v xml:space="preserve">Walschleben        </v>
      </c>
      <c r="O1866" t="s">
        <v>2247</v>
      </c>
      <c r="P1866" t="s">
        <v>3787</v>
      </c>
    </row>
    <row r="1867" spans="1:16" x14ac:dyDescent="0.35">
      <c r="A1867" s="1" t="s">
        <v>956</v>
      </c>
      <c r="B1867" t="s">
        <v>804</v>
      </c>
      <c r="K1867" t="s">
        <v>2247</v>
      </c>
      <c r="L1867" t="str">
        <f t="shared" si="30"/>
        <v xml:space="preserve">Großkorbetha        </v>
      </c>
      <c r="O1867" t="s">
        <v>2247</v>
      </c>
      <c r="P1867" t="s">
        <v>3788</v>
      </c>
    </row>
    <row r="1868" spans="1:16" x14ac:dyDescent="0.35">
      <c r="A1868" s="1" t="s">
        <v>961</v>
      </c>
      <c r="B1868" t="s">
        <v>805</v>
      </c>
      <c r="K1868" t="s">
        <v>2247</v>
      </c>
      <c r="L1868" t="str">
        <f t="shared" si="30"/>
        <v xml:space="preserve">Posterstein        </v>
      </c>
      <c r="O1868" t="s">
        <v>2247</v>
      </c>
      <c r="P1868" t="s">
        <v>3789</v>
      </c>
    </row>
    <row r="1869" spans="1:16" x14ac:dyDescent="0.35">
      <c r="A1869" s="1" t="s">
        <v>952</v>
      </c>
      <c r="B1869" t="s">
        <v>806</v>
      </c>
      <c r="K1869" t="s">
        <v>2247</v>
      </c>
      <c r="L1869" t="str">
        <f t="shared" si="30"/>
        <v xml:space="preserve">Sössen        </v>
      </c>
      <c r="O1869" t="s">
        <v>2247</v>
      </c>
      <c r="P1869" t="s">
        <v>3790</v>
      </c>
    </row>
    <row r="1870" spans="1:16" x14ac:dyDescent="0.35">
      <c r="A1870" s="1" t="s">
        <v>937</v>
      </c>
      <c r="B1870" t="s">
        <v>807</v>
      </c>
      <c r="K1870" t="s">
        <v>2247</v>
      </c>
      <c r="L1870" t="str">
        <f t="shared" si="30"/>
        <v xml:space="preserve">Nemsdorf-Göhrendorf        </v>
      </c>
      <c r="O1870" t="s">
        <v>2247</v>
      </c>
      <c r="P1870" t="s">
        <v>3791</v>
      </c>
    </row>
    <row r="1871" spans="1:16" x14ac:dyDescent="0.35">
      <c r="A1871" s="1" t="s">
        <v>954</v>
      </c>
      <c r="B1871" t="s">
        <v>808</v>
      </c>
      <c r="C1871" t="s">
        <v>9</v>
      </c>
      <c r="D1871" t="s">
        <v>809</v>
      </c>
      <c r="K1871" t="s">
        <v>2247</v>
      </c>
      <c r="L1871" t="str">
        <f t="shared" si="30"/>
        <v xml:space="preserve">Ringleben bei Gebesee      </v>
      </c>
      <c r="O1871" t="s">
        <v>2247</v>
      </c>
      <c r="P1871" t="s">
        <v>3792</v>
      </c>
    </row>
    <row r="1872" spans="1:16" x14ac:dyDescent="0.35">
      <c r="A1872" s="1" t="s">
        <v>964</v>
      </c>
      <c r="B1872" t="s">
        <v>810</v>
      </c>
      <c r="C1872" t="s">
        <v>278</v>
      </c>
      <c r="D1872" t="s">
        <v>811</v>
      </c>
      <c r="K1872" t="s">
        <v>2247</v>
      </c>
      <c r="L1872" t="str">
        <f t="shared" si="30"/>
        <v xml:space="preserve">Pausa / Vogtland      </v>
      </c>
      <c r="O1872" t="s">
        <v>2247</v>
      </c>
      <c r="P1872" t="s">
        <v>3793</v>
      </c>
    </row>
    <row r="1873" spans="1:16" x14ac:dyDescent="0.35">
      <c r="A1873" s="1" t="s">
        <v>961</v>
      </c>
      <c r="B1873" t="s">
        <v>812</v>
      </c>
      <c r="K1873" t="s">
        <v>2247</v>
      </c>
      <c r="L1873" t="str">
        <f t="shared" si="30"/>
        <v xml:space="preserve">Löbichau        </v>
      </c>
      <c r="O1873" t="s">
        <v>2247</v>
      </c>
      <c r="P1873" t="s">
        <v>3794</v>
      </c>
    </row>
    <row r="1874" spans="1:16" x14ac:dyDescent="0.35">
      <c r="A1874" s="1" t="s">
        <v>943</v>
      </c>
      <c r="B1874" t="s">
        <v>813</v>
      </c>
      <c r="K1874" t="s">
        <v>2247</v>
      </c>
      <c r="L1874" t="str">
        <f t="shared" si="30"/>
        <v xml:space="preserve">Heldrungen        </v>
      </c>
      <c r="O1874" t="s">
        <v>2247</v>
      </c>
      <c r="P1874" t="s">
        <v>3795</v>
      </c>
    </row>
    <row r="1875" spans="1:16" x14ac:dyDescent="0.35">
      <c r="A1875" s="1" t="s">
        <v>947</v>
      </c>
      <c r="B1875" t="s">
        <v>814</v>
      </c>
      <c r="C1875" t="s">
        <v>278</v>
      </c>
      <c r="D1875" t="s">
        <v>447</v>
      </c>
      <c r="K1875" t="s">
        <v>2247</v>
      </c>
      <c r="L1875" t="str">
        <f t="shared" si="30"/>
        <v xml:space="preserve">Neumühle / Elster      </v>
      </c>
      <c r="O1875" t="s">
        <v>2247</v>
      </c>
      <c r="P1875" t="s">
        <v>3796</v>
      </c>
    </row>
    <row r="1876" spans="1:16" x14ac:dyDescent="0.35">
      <c r="A1876" s="1" t="s">
        <v>959</v>
      </c>
      <c r="B1876" t="s">
        <v>815</v>
      </c>
      <c r="K1876" t="s">
        <v>2247</v>
      </c>
      <c r="L1876" t="str">
        <f t="shared" si="30"/>
        <v xml:space="preserve">Henschleben        </v>
      </c>
      <c r="O1876" t="s">
        <v>2247</v>
      </c>
      <c r="P1876" t="s">
        <v>3797</v>
      </c>
    </row>
    <row r="1877" spans="1:16" x14ac:dyDescent="0.35">
      <c r="A1877" s="1" t="s">
        <v>965</v>
      </c>
      <c r="B1877" t="s">
        <v>816</v>
      </c>
      <c r="K1877" t="s">
        <v>2247</v>
      </c>
      <c r="L1877" t="str">
        <f t="shared" si="30"/>
        <v xml:space="preserve">Kalbsrieth        </v>
      </c>
      <c r="O1877" t="s">
        <v>2247</v>
      </c>
      <c r="P1877" t="s">
        <v>3798</v>
      </c>
    </row>
    <row r="1878" spans="1:16" x14ac:dyDescent="0.35">
      <c r="A1878" s="1" t="s">
        <v>966</v>
      </c>
      <c r="B1878" t="s">
        <v>817</v>
      </c>
      <c r="C1878" t="s">
        <v>9</v>
      </c>
      <c r="D1878" t="s">
        <v>818</v>
      </c>
      <c r="K1878" t="s">
        <v>2247</v>
      </c>
      <c r="L1878" t="str">
        <f t="shared" si="30"/>
        <v xml:space="preserve">Naundorf bei Altenburg      </v>
      </c>
      <c r="O1878" t="s">
        <v>2247</v>
      </c>
      <c r="P1878" t="s">
        <v>3799</v>
      </c>
    </row>
    <row r="1879" spans="1:16" x14ac:dyDescent="0.35">
      <c r="A1879" s="1" t="s">
        <v>963</v>
      </c>
      <c r="B1879" t="s">
        <v>802</v>
      </c>
      <c r="K1879" t="s">
        <v>2247</v>
      </c>
      <c r="L1879" t="str">
        <f t="shared" si="30"/>
        <v xml:space="preserve">Bücheloh        </v>
      </c>
      <c r="O1879" t="s">
        <v>2247</v>
      </c>
      <c r="P1879" t="s">
        <v>3786</v>
      </c>
    </row>
    <row r="1880" spans="1:16" x14ac:dyDescent="0.35">
      <c r="A1880" s="1" t="s">
        <v>963</v>
      </c>
      <c r="B1880" t="s">
        <v>802</v>
      </c>
      <c r="K1880" t="s">
        <v>2247</v>
      </c>
      <c r="L1880" t="str">
        <f t="shared" si="30"/>
        <v xml:space="preserve">Bücheloh        </v>
      </c>
      <c r="O1880" t="s">
        <v>2247</v>
      </c>
      <c r="P1880" t="s">
        <v>3786</v>
      </c>
    </row>
    <row r="1881" spans="1:16" x14ac:dyDescent="0.35">
      <c r="A1881" s="1" t="s">
        <v>963</v>
      </c>
      <c r="B1881" t="s">
        <v>802</v>
      </c>
      <c r="K1881" t="s">
        <v>2247</v>
      </c>
      <c r="L1881" t="str">
        <f t="shared" si="30"/>
        <v xml:space="preserve">Bücheloh        </v>
      </c>
      <c r="O1881" t="s">
        <v>2247</v>
      </c>
      <c r="P1881" t="s">
        <v>3786</v>
      </c>
    </row>
    <row r="1882" spans="1:16" x14ac:dyDescent="0.35">
      <c r="A1882" s="1" t="s">
        <v>963</v>
      </c>
      <c r="B1882" t="s">
        <v>802</v>
      </c>
      <c r="K1882" t="s">
        <v>2247</v>
      </c>
      <c r="L1882" t="str">
        <f t="shared" si="30"/>
        <v xml:space="preserve">Bücheloh        </v>
      </c>
      <c r="O1882" t="s">
        <v>2247</v>
      </c>
      <c r="P1882" t="s">
        <v>3786</v>
      </c>
    </row>
    <row r="1883" spans="1:16" x14ac:dyDescent="0.35">
      <c r="A1883" s="1" t="s">
        <v>951</v>
      </c>
      <c r="B1883" t="s">
        <v>819</v>
      </c>
      <c r="C1883" t="s">
        <v>278</v>
      </c>
      <c r="D1883" t="s">
        <v>820</v>
      </c>
      <c r="K1883" t="s">
        <v>2247</v>
      </c>
      <c r="L1883" t="str">
        <f t="shared" si="30"/>
        <v xml:space="preserve">Lichtenhain / Bergbahn      </v>
      </c>
      <c r="O1883" t="s">
        <v>2247</v>
      </c>
      <c r="P1883" t="s">
        <v>3800</v>
      </c>
    </row>
    <row r="1884" spans="1:16" x14ac:dyDescent="0.35">
      <c r="A1884" s="1" t="s">
        <v>967</v>
      </c>
      <c r="B1884" t="s">
        <v>821</v>
      </c>
      <c r="K1884" t="s">
        <v>2247</v>
      </c>
      <c r="L1884" t="str">
        <f t="shared" si="30"/>
        <v xml:space="preserve">Gräfenthal        </v>
      </c>
      <c r="O1884" t="s">
        <v>2247</v>
      </c>
      <c r="P1884" t="s">
        <v>3801</v>
      </c>
    </row>
    <row r="1885" spans="1:16" x14ac:dyDescent="0.35">
      <c r="A1885" s="1" t="s">
        <v>968</v>
      </c>
      <c r="B1885" t="s">
        <v>822</v>
      </c>
      <c r="K1885" t="s">
        <v>2247</v>
      </c>
      <c r="L1885" t="str">
        <f t="shared" si="30"/>
        <v xml:space="preserve">Wolfsberg        </v>
      </c>
      <c r="O1885" t="s">
        <v>2247</v>
      </c>
      <c r="P1885" t="s">
        <v>3802</v>
      </c>
    </row>
    <row r="1886" spans="1:16" x14ac:dyDescent="0.35">
      <c r="A1886" s="1" t="s">
        <v>968</v>
      </c>
      <c r="B1886" t="s">
        <v>823</v>
      </c>
      <c r="K1886" t="s">
        <v>2247</v>
      </c>
      <c r="L1886" t="str">
        <f t="shared" si="30"/>
        <v xml:space="preserve">Gräfinau-Angstedt        </v>
      </c>
      <c r="O1886" t="s">
        <v>2247</v>
      </c>
      <c r="P1886" t="s">
        <v>3803</v>
      </c>
    </row>
    <row r="1887" spans="1:16" x14ac:dyDescent="0.35">
      <c r="A1887" s="1" t="s">
        <v>969</v>
      </c>
      <c r="B1887" t="s">
        <v>824</v>
      </c>
      <c r="K1887" t="s">
        <v>2247</v>
      </c>
      <c r="L1887" t="str">
        <f t="shared" si="30"/>
        <v xml:space="preserve">Mellenbach-Glasbach        </v>
      </c>
      <c r="O1887" t="s">
        <v>2247</v>
      </c>
      <c r="P1887" t="s">
        <v>3804</v>
      </c>
    </row>
    <row r="1888" spans="1:16" x14ac:dyDescent="0.35">
      <c r="A1888" s="1" t="s">
        <v>970</v>
      </c>
      <c r="B1888" t="s">
        <v>825</v>
      </c>
      <c r="K1888" t="s">
        <v>2247</v>
      </c>
      <c r="L1888" t="str">
        <f t="shared" si="30"/>
        <v xml:space="preserve">Kannawurf        </v>
      </c>
      <c r="O1888" t="s">
        <v>2247</v>
      </c>
      <c r="P1888" t="s">
        <v>3805</v>
      </c>
    </row>
    <row r="1889" spans="1:16" x14ac:dyDescent="0.35">
      <c r="A1889" s="1" t="s">
        <v>959</v>
      </c>
      <c r="B1889" t="s">
        <v>826</v>
      </c>
      <c r="K1889" t="s">
        <v>2247</v>
      </c>
      <c r="L1889" t="str">
        <f t="shared" si="30"/>
        <v xml:space="preserve">Straußfurt        </v>
      </c>
      <c r="O1889" t="s">
        <v>2247</v>
      </c>
      <c r="P1889" t="s">
        <v>3806</v>
      </c>
    </row>
    <row r="1890" spans="1:16" x14ac:dyDescent="0.35">
      <c r="A1890" s="1" t="s">
        <v>961</v>
      </c>
      <c r="B1890" t="s">
        <v>827</v>
      </c>
      <c r="K1890" t="s">
        <v>2247</v>
      </c>
      <c r="L1890" t="str">
        <f t="shared" si="30"/>
        <v xml:space="preserve">Dobitschen        </v>
      </c>
      <c r="O1890" t="s">
        <v>2247</v>
      </c>
      <c r="P1890" t="s">
        <v>3807</v>
      </c>
    </row>
    <row r="1891" spans="1:16" x14ac:dyDescent="0.35">
      <c r="A1891" s="1" t="s">
        <v>971</v>
      </c>
      <c r="B1891" t="s">
        <v>828</v>
      </c>
      <c r="K1891" t="s">
        <v>2247</v>
      </c>
      <c r="L1891" t="str">
        <f t="shared" si="30"/>
        <v xml:space="preserve">Oebles-Schlechtewitz        </v>
      </c>
      <c r="O1891" t="s">
        <v>2247</v>
      </c>
      <c r="P1891" t="s">
        <v>3808</v>
      </c>
    </row>
    <row r="1892" spans="1:16" x14ac:dyDescent="0.35">
      <c r="A1892" s="1" t="s">
        <v>953</v>
      </c>
      <c r="B1892" t="s">
        <v>829</v>
      </c>
      <c r="K1892" t="s">
        <v>2247</v>
      </c>
      <c r="L1892" t="str">
        <f t="shared" si="30"/>
        <v xml:space="preserve">Apfelstädt        </v>
      </c>
      <c r="O1892" t="s">
        <v>2247</v>
      </c>
      <c r="P1892" t="s">
        <v>3809</v>
      </c>
    </row>
    <row r="1893" spans="1:16" x14ac:dyDescent="0.35">
      <c r="A1893" s="1" t="s">
        <v>972</v>
      </c>
      <c r="B1893" t="s">
        <v>830</v>
      </c>
      <c r="C1893" t="s">
        <v>9</v>
      </c>
      <c r="D1893" t="s">
        <v>831</v>
      </c>
      <c r="E1893" t="s">
        <v>48</v>
      </c>
      <c r="F1893" t="s">
        <v>832</v>
      </c>
      <c r="K1893" t="s">
        <v>2247</v>
      </c>
      <c r="L1893" t="str">
        <f t="shared" si="30"/>
        <v xml:space="preserve">Reichmannsdorf bei Neuhaus am Rennweg    </v>
      </c>
      <c r="O1893" t="s">
        <v>2247</v>
      </c>
      <c r="P1893" t="s">
        <v>3810</v>
      </c>
    </row>
    <row r="1894" spans="1:16" x14ac:dyDescent="0.35">
      <c r="A1894" s="1" t="s">
        <v>939</v>
      </c>
      <c r="B1894" t="s">
        <v>833</v>
      </c>
      <c r="K1894" t="s">
        <v>2247</v>
      </c>
      <c r="L1894" t="str">
        <f t="shared" si="30"/>
        <v xml:space="preserve">Dröbischau        </v>
      </c>
      <c r="O1894" t="s">
        <v>2247</v>
      </c>
      <c r="P1894" t="s">
        <v>3811</v>
      </c>
    </row>
    <row r="1895" spans="1:16" x14ac:dyDescent="0.35">
      <c r="A1895" s="1" t="s">
        <v>961</v>
      </c>
      <c r="B1895" t="s">
        <v>834</v>
      </c>
      <c r="K1895" t="s">
        <v>2247</v>
      </c>
      <c r="L1895" t="str">
        <f t="shared" si="30"/>
        <v xml:space="preserve">Wildenbörten        </v>
      </c>
      <c r="O1895" t="s">
        <v>2247</v>
      </c>
      <c r="P1895" t="s">
        <v>3812</v>
      </c>
    </row>
    <row r="1896" spans="1:16" x14ac:dyDescent="0.35">
      <c r="A1896" s="1" t="s">
        <v>965</v>
      </c>
      <c r="B1896" t="s">
        <v>835</v>
      </c>
      <c r="K1896" t="s">
        <v>2247</v>
      </c>
      <c r="L1896" t="str">
        <f t="shared" si="30"/>
        <v xml:space="preserve">Heygendorf        </v>
      </c>
      <c r="O1896" t="s">
        <v>2247</v>
      </c>
      <c r="P1896" t="s">
        <v>3813</v>
      </c>
    </row>
    <row r="1897" spans="1:16" x14ac:dyDescent="0.35">
      <c r="A1897" s="1" t="s">
        <v>951</v>
      </c>
      <c r="B1897" t="s">
        <v>836</v>
      </c>
      <c r="C1897" t="s">
        <v>278</v>
      </c>
      <c r="D1897" t="s">
        <v>837</v>
      </c>
      <c r="E1897" t="s">
        <v>52</v>
      </c>
      <c r="K1897" t="s">
        <v>2247</v>
      </c>
      <c r="L1897" t="str">
        <f t="shared" si="30"/>
        <v xml:space="preserve">Oberweißbach / Thüringer Wald     </v>
      </c>
      <c r="O1897" t="s">
        <v>2247</v>
      </c>
      <c r="P1897" t="s">
        <v>3814</v>
      </c>
    </row>
    <row r="1898" spans="1:16" x14ac:dyDescent="0.35">
      <c r="A1898" s="1" t="s">
        <v>961</v>
      </c>
      <c r="B1898" t="s">
        <v>838</v>
      </c>
      <c r="K1898" t="s">
        <v>2247</v>
      </c>
      <c r="L1898" t="str">
        <f t="shared" si="30"/>
        <v xml:space="preserve">Heukewalde        </v>
      </c>
      <c r="O1898" t="s">
        <v>2247</v>
      </c>
      <c r="P1898" t="s">
        <v>3815</v>
      </c>
    </row>
    <row r="1899" spans="1:16" x14ac:dyDescent="0.35">
      <c r="A1899" s="1" t="s">
        <v>954</v>
      </c>
      <c r="B1899" t="s">
        <v>839</v>
      </c>
      <c r="K1899" t="s">
        <v>2247</v>
      </c>
      <c r="L1899" t="str">
        <f t="shared" si="30"/>
        <v xml:space="preserve">Andisleben        </v>
      </c>
      <c r="O1899" t="s">
        <v>2247</v>
      </c>
      <c r="P1899" t="s">
        <v>3816</v>
      </c>
    </row>
    <row r="1900" spans="1:16" x14ac:dyDescent="0.35">
      <c r="A1900" s="1" t="s">
        <v>961</v>
      </c>
      <c r="B1900" t="s">
        <v>840</v>
      </c>
      <c r="K1900" t="s">
        <v>2247</v>
      </c>
      <c r="L1900" t="str">
        <f t="shared" si="30"/>
        <v xml:space="preserve">Nöbdenitz        </v>
      </c>
      <c r="O1900" t="s">
        <v>2247</v>
      </c>
      <c r="P1900" t="s">
        <v>3817</v>
      </c>
    </row>
    <row r="1901" spans="1:16" x14ac:dyDescent="0.35">
      <c r="A1901" s="1" t="s">
        <v>940</v>
      </c>
      <c r="B1901" t="s">
        <v>841</v>
      </c>
      <c r="C1901" t="s">
        <v>9</v>
      </c>
      <c r="D1901" t="s">
        <v>432</v>
      </c>
      <c r="K1901" t="s">
        <v>2247</v>
      </c>
      <c r="L1901" t="str">
        <f t="shared" ref="L1901:L1964" si="31">B1901 &amp;" " &amp; C1901 &amp;" " &amp; D1901 &amp;" " &amp; E1901 &amp;" " &amp; F1901 &amp;" " &amp;G1901&amp;" " &amp;H1901&amp;" " &amp;I1901&amp;" " &amp;J1901</f>
        <v xml:space="preserve">Seelingstädt bei Gera      </v>
      </c>
      <c r="O1901" t="s">
        <v>2247</v>
      </c>
      <c r="P1901" t="s">
        <v>3818</v>
      </c>
    </row>
    <row r="1902" spans="1:16" x14ac:dyDescent="0.35">
      <c r="A1902" s="1" t="s">
        <v>965</v>
      </c>
      <c r="B1902" t="s">
        <v>682</v>
      </c>
      <c r="C1902" t="s">
        <v>9</v>
      </c>
      <c r="D1902" t="s">
        <v>795</v>
      </c>
      <c r="K1902" t="s">
        <v>2247</v>
      </c>
      <c r="L1902" t="str">
        <f t="shared" si="31"/>
        <v xml:space="preserve">Reinsdorf bei Artern      </v>
      </c>
      <c r="O1902" t="s">
        <v>2247</v>
      </c>
      <c r="P1902" t="s">
        <v>3819</v>
      </c>
    </row>
    <row r="1903" spans="1:16" x14ac:dyDescent="0.35">
      <c r="A1903" s="1" t="s">
        <v>950</v>
      </c>
      <c r="B1903" t="s">
        <v>842</v>
      </c>
      <c r="K1903" t="s">
        <v>2247</v>
      </c>
      <c r="L1903" t="str">
        <f t="shared" si="31"/>
        <v xml:space="preserve">Saalburg-Ebersdorf        </v>
      </c>
      <c r="O1903" t="s">
        <v>2247</v>
      </c>
      <c r="P1903" t="s">
        <v>3820</v>
      </c>
    </row>
    <row r="1904" spans="1:16" x14ac:dyDescent="0.35">
      <c r="A1904" s="1" t="s">
        <v>973</v>
      </c>
      <c r="B1904" t="s">
        <v>842</v>
      </c>
      <c r="K1904" t="s">
        <v>2247</v>
      </c>
      <c r="L1904" t="str">
        <f t="shared" si="31"/>
        <v xml:space="preserve">Saalburg-Ebersdorf        </v>
      </c>
      <c r="O1904" t="s">
        <v>2247</v>
      </c>
      <c r="P1904" t="s">
        <v>3820</v>
      </c>
    </row>
    <row r="1905" spans="1:16" x14ac:dyDescent="0.35">
      <c r="A1905" s="1" t="s">
        <v>954</v>
      </c>
      <c r="B1905" t="s">
        <v>809</v>
      </c>
      <c r="K1905" t="s">
        <v>2247</v>
      </c>
      <c r="L1905" t="str">
        <f t="shared" si="31"/>
        <v xml:space="preserve">Gebesee        </v>
      </c>
      <c r="O1905" t="s">
        <v>2247</v>
      </c>
      <c r="P1905" t="s">
        <v>3821</v>
      </c>
    </row>
    <row r="1906" spans="1:16" x14ac:dyDescent="0.35">
      <c r="A1906" s="1" t="s">
        <v>907</v>
      </c>
      <c r="B1906" t="s">
        <v>843</v>
      </c>
      <c r="K1906" t="s">
        <v>2247</v>
      </c>
      <c r="L1906" t="str">
        <f t="shared" si="31"/>
        <v xml:space="preserve">Wachsenburggemeinde        </v>
      </c>
      <c r="O1906" t="s">
        <v>2247</v>
      </c>
      <c r="P1906" t="s">
        <v>3822</v>
      </c>
    </row>
    <row r="1907" spans="1:16" x14ac:dyDescent="0.35">
      <c r="A1907" s="1" t="s">
        <v>937</v>
      </c>
      <c r="B1907" t="s">
        <v>844</v>
      </c>
      <c r="K1907" t="s">
        <v>2247</v>
      </c>
      <c r="L1907" t="str">
        <f t="shared" si="31"/>
        <v xml:space="preserve">Querfurt        </v>
      </c>
      <c r="O1907" t="s">
        <v>2247</v>
      </c>
      <c r="P1907" t="s">
        <v>3823</v>
      </c>
    </row>
    <row r="1908" spans="1:16" x14ac:dyDescent="0.35">
      <c r="A1908" s="1" t="s">
        <v>2248</v>
      </c>
      <c r="B1908" t="s">
        <v>2249</v>
      </c>
      <c r="K1908" t="s">
        <v>3028</v>
      </c>
      <c r="L1908" t="str">
        <f t="shared" si="31"/>
        <v xml:space="preserve">Stuttgart        </v>
      </c>
      <c r="O1908" t="s">
        <v>3028</v>
      </c>
      <c r="P1908" t="s">
        <v>4318</v>
      </c>
    </row>
    <row r="1909" spans="1:16" x14ac:dyDescent="0.35">
      <c r="A1909" s="1" t="s">
        <v>2250</v>
      </c>
      <c r="B1909" t="s">
        <v>2249</v>
      </c>
      <c r="K1909" t="s">
        <v>3028</v>
      </c>
      <c r="L1909" t="str">
        <f t="shared" si="31"/>
        <v xml:space="preserve">Stuttgart        </v>
      </c>
      <c r="O1909" t="s">
        <v>3028</v>
      </c>
      <c r="P1909" t="s">
        <v>4318</v>
      </c>
    </row>
    <row r="1910" spans="1:16" x14ac:dyDescent="0.35">
      <c r="A1910" s="1" t="s">
        <v>2251</v>
      </c>
      <c r="B1910" t="s">
        <v>2249</v>
      </c>
      <c r="K1910" t="s">
        <v>3028</v>
      </c>
      <c r="L1910" t="str">
        <f t="shared" si="31"/>
        <v xml:space="preserve">Stuttgart        </v>
      </c>
      <c r="O1910" t="s">
        <v>3028</v>
      </c>
      <c r="P1910" t="s">
        <v>4318</v>
      </c>
    </row>
    <row r="1911" spans="1:16" x14ac:dyDescent="0.35">
      <c r="A1911" s="1" t="s">
        <v>2252</v>
      </c>
      <c r="B1911" t="s">
        <v>2249</v>
      </c>
      <c r="K1911" t="s">
        <v>3028</v>
      </c>
      <c r="L1911" t="str">
        <f t="shared" si="31"/>
        <v xml:space="preserve">Stuttgart        </v>
      </c>
      <c r="O1911" t="s">
        <v>3028</v>
      </c>
      <c r="P1911" t="s">
        <v>4318</v>
      </c>
    </row>
    <row r="1912" spans="1:16" x14ac:dyDescent="0.35">
      <c r="A1912" s="1" t="s">
        <v>2253</v>
      </c>
      <c r="B1912" t="s">
        <v>2249</v>
      </c>
      <c r="K1912" t="s">
        <v>3028</v>
      </c>
      <c r="L1912" t="str">
        <f t="shared" si="31"/>
        <v xml:space="preserve">Stuttgart        </v>
      </c>
      <c r="O1912" t="s">
        <v>3028</v>
      </c>
      <c r="P1912" t="s">
        <v>4318</v>
      </c>
    </row>
    <row r="1913" spans="1:16" x14ac:dyDescent="0.35">
      <c r="A1913" s="1" t="s">
        <v>2254</v>
      </c>
      <c r="B1913" t="s">
        <v>2249</v>
      </c>
      <c r="K1913" t="s">
        <v>3028</v>
      </c>
      <c r="L1913" t="str">
        <f t="shared" si="31"/>
        <v xml:space="preserve">Stuttgart        </v>
      </c>
      <c r="O1913" t="s">
        <v>3028</v>
      </c>
      <c r="P1913" t="s">
        <v>4318</v>
      </c>
    </row>
    <row r="1914" spans="1:16" x14ac:dyDescent="0.35">
      <c r="A1914" s="1" t="s">
        <v>2255</v>
      </c>
      <c r="B1914" t="s">
        <v>2249</v>
      </c>
      <c r="K1914" t="s">
        <v>3028</v>
      </c>
      <c r="L1914" t="str">
        <f t="shared" si="31"/>
        <v xml:space="preserve">Stuttgart        </v>
      </c>
      <c r="O1914" t="s">
        <v>3028</v>
      </c>
      <c r="P1914" t="s">
        <v>4318</v>
      </c>
    </row>
    <row r="1915" spans="1:16" x14ac:dyDescent="0.35">
      <c r="A1915" s="1" t="s">
        <v>2256</v>
      </c>
      <c r="B1915" t="s">
        <v>2249</v>
      </c>
      <c r="K1915" t="s">
        <v>3028</v>
      </c>
      <c r="L1915" t="str">
        <f t="shared" si="31"/>
        <v xml:space="preserve">Stuttgart        </v>
      </c>
      <c r="O1915" t="s">
        <v>3028</v>
      </c>
      <c r="P1915" t="s">
        <v>4318</v>
      </c>
    </row>
    <row r="1916" spans="1:16" x14ac:dyDescent="0.35">
      <c r="A1916" s="1" t="s">
        <v>2257</v>
      </c>
      <c r="B1916" t="s">
        <v>2249</v>
      </c>
      <c r="K1916" t="s">
        <v>3028</v>
      </c>
      <c r="L1916" t="str">
        <f t="shared" si="31"/>
        <v xml:space="preserve">Stuttgart        </v>
      </c>
      <c r="O1916" t="s">
        <v>3028</v>
      </c>
      <c r="P1916" t="s">
        <v>4318</v>
      </c>
    </row>
    <row r="1917" spans="1:16" x14ac:dyDescent="0.35">
      <c r="A1917" s="1" t="s">
        <v>2258</v>
      </c>
      <c r="B1917" t="s">
        <v>2249</v>
      </c>
      <c r="K1917" t="s">
        <v>3028</v>
      </c>
      <c r="L1917" t="str">
        <f t="shared" si="31"/>
        <v xml:space="preserve">Stuttgart        </v>
      </c>
      <c r="O1917" t="s">
        <v>3028</v>
      </c>
      <c r="P1917" t="s">
        <v>4318</v>
      </c>
    </row>
    <row r="1918" spans="1:16" x14ac:dyDescent="0.35">
      <c r="A1918" s="1" t="s">
        <v>2259</v>
      </c>
      <c r="B1918" t="s">
        <v>2249</v>
      </c>
      <c r="K1918" t="s">
        <v>3028</v>
      </c>
      <c r="L1918" t="str">
        <f t="shared" si="31"/>
        <v xml:space="preserve">Stuttgart        </v>
      </c>
      <c r="O1918" t="s">
        <v>3028</v>
      </c>
      <c r="P1918" t="s">
        <v>4318</v>
      </c>
    </row>
    <row r="1919" spans="1:16" x14ac:dyDescent="0.35">
      <c r="A1919" s="1" t="s">
        <v>2260</v>
      </c>
      <c r="B1919" t="s">
        <v>2249</v>
      </c>
      <c r="K1919" t="s">
        <v>3028</v>
      </c>
      <c r="L1919" t="str">
        <f t="shared" si="31"/>
        <v xml:space="preserve">Stuttgart        </v>
      </c>
      <c r="O1919" t="s">
        <v>3028</v>
      </c>
      <c r="P1919" t="s">
        <v>4318</v>
      </c>
    </row>
    <row r="1920" spans="1:16" x14ac:dyDescent="0.35">
      <c r="A1920" s="1" t="s">
        <v>2261</v>
      </c>
      <c r="B1920" t="s">
        <v>2249</v>
      </c>
      <c r="K1920" t="s">
        <v>3028</v>
      </c>
      <c r="L1920" t="str">
        <f t="shared" si="31"/>
        <v xml:space="preserve">Stuttgart        </v>
      </c>
      <c r="O1920" t="s">
        <v>3028</v>
      </c>
      <c r="P1920" t="s">
        <v>4318</v>
      </c>
    </row>
    <row r="1921" spans="1:16" x14ac:dyDescent="0.35">
      <c r="A1921" s="1" t="s">
        <v>2262</v>
      </c>
      <c r="B1921" t="s">
        <v>2249</v>
      </c>
      <c r="K1921" t="s">
        <v>3028</v>
      </c>
      <c r="L1921" t="str">
        <f t="shared" si="31"/>
        <v xml:space="preserve">Stuttgart        </v>
      </c>
      <c r="O1921" t="s">
        <v>3028</v>
      </c>
      <c r="P1921" t="s">
        <v>4318</v>
      </c>
    </row>
    <row r="1922" spans="1:16" x14ac:dyDescent="0.35">
      <c r="A1922" s="1" t="s">
        <v>2263</v>
      </c>
      <c r="B1922" t="s">
        <v>2249</v>
      </c>
      <c r="K1922" t="s">
        <v>3028</v>
      </c>
      <c r="L1922" t="str">
        <f t="shared" si="31"/>
        <v xml:space="preserve">Stuttgart        </v>
      </c>
      <c r="O1922" t="s">
        <v>3028</v>
      </c>
      <c r="P1922" t="s">
        <v>4318</v>
      </c>
    </row>
    <row r="1923" spans="1:16" x14ac:dyDescent="0.35">
      <c r="A1923" s="1" t="s">
        <v>2264</v>
      </c>
      <c r="B1923" t="s">
        <v>2249</v>
      </c>
      <c r="K1923" t="s">
        <v>3028</v>
      </c>
      <c r="L1923" t="str">
        <f t="shared" si="31"/>
        <v xml:space="preserve">Stuttgart        </v>
      </c>
      <c r="O1923" t="s">
        <v>3028</v>
      </c>
      <c r="P1923" t="s">
        <v>4318</v>
      </c>
    </row>
    <row r="1924" spans="1:16" x14ac:dyDescent="0.35">
      <c r="A1924" s="1" t="s">
        <v>2265</v>
      </c>
      <c r="B1924" t="s">
        <v>2249</v>
      </c>
      <c r="K1924" t="s">
        <v>3028</v>
      </c>
      <c r="L1924" t="str">
        <f t="shared" si="31"/>
        <v xml:space="preserve">Stuttgart        </v>
      </c>
      <c r="O1924" t="s">
        <v>3028</v>
      </c>
      <c r="P1924" t="s">
        <v>4318</v>
      </c>
    </row>
    <row r="1925" spans="1:16" x14ac:dyDescent="0.35">
      <c r="A1925" s="1" t="s">
        <v>2266</v>
      </c>
      <c r="B1925" t="s">
        <v>2249</v>
      </c>
      <c r="K1925" t="s">
        <v>3028</v>
      </c>
      <c r="L1925" t="str">
        <f t="shared" si="31"/>
        <v xml:space="preserve">Stuttgart        </v>
      </c>
      <c r="O1925" t="s">
        <v>3028</v>
      </c>
      <c r="P1925" t="s">
        <v>4318</v>
      </c>
    </row>
    <row r="1926" spans="1:16" x14ac:dyDescent="0.35">
      <c r="A1926" s="1" t="s">
        <v>2267</v>
      </c>
      <c r="B1926" t="s">
        <v>2249</v>
      </c>
      <c r="K1926" t="s">
        <v>3028</v>
      </c>
      <c r="L1926" t="str">
        <f t="shared" si="31"/>
        <v xml:space="preserve">Stuttgart        </v>
      </c>
      <c r="O1926" t="s">
        <v>3028</v>
      </c>
      <c r="P1926" t="s">
        <v>4318</v>
      </c>
    </row>
    <row r="1927" spans="1:16" x14ac:dyDescent="0.35">
      <c r="A1927" s="1" t="s">
        <v>2268</v>
      </c>
      <c r="B1927" t="s">
        <v>2249</v>
      </c>
      <c r="K1927" t="s">
        <v>3028</v>
      </c>
      <c r="L1927" t="str">
        <f t="shared" si="31"/>
        <v xml:space="preserve">Stuttgart        </v>
      </c>
      <c r="O1927" t="s">
        <v>3028</v>
      </c>
      <c r="P1927" t="s">
        <v>4318</v>
      </c>
    </row>
    <row r="1928" spans="1:16" x14ac:dyDescent="0.35">
      <c r="A1928" s="1" t="s">
        <v>2269</v>
      </c>
      <c r="B1928" t="s">
        <v>2249</v>
      </c>
      <c r="K1928" t="s">
        <v>3028</v>
      </c>
      <c r="L1928" t="str">
        <f t="shared" si="31"/>
        <v xml:space="preserve">Stuttgart        </v>
      </c>
      <c r="O1928" t="s">
        <v>3028</v>
      </c>
      <c r="P1928" t="s">
        <v>4318</v>
      </c>
    </row>
    <row r="1929" spans="1:16" x14ac:dyDescent="0.35">
      <c r="A1929" s="1" t="s">
        <v>2270</v>
      </c>
      <c r="B1929" t="s">
        <v>2249</v>
      </c>
      <c r="K1929" t="s">
        <v>3028</v>
      </c>
      <c r="L1929" t="str">
        <f t="shared" si="31"/>
        <v xml:space="preserve">Stuttgart        </v>
      </c>
      <c r="O1929" t="s">
        <v>3028</v>
      </c>
      <c r="P1929" t="s">
        <v>4318</v>
      </c>
    </row>
    <row r="1930" spans="1:16" x14ac:dyDescent="0.35">
      <c r="A1930" s="1" t="s">
        <v>2271</v>
      </c>
      <c r="B1930" t="s">
        <v>2249</v>
      </c>
      <c r="K1930" t="s">
        <v>3028</v>
      </c>
      <c r="L1930" t="str">
        <f t="shared" si="31"/>
        <v xml:space="preserve">Stuttgart        </v>
      </c>
      <c r="O1930" t="s">
        <v>3028</v>
      </c>
      <c r="P1930" t="s">
        <v>4318</v>
      </c>
    </row>
    <row r="1931" spans="1:16" x14ac:dyDescent="0.35">
      <c r="A1931" s="1" t="s">
        <v>2272</v>
      </c>
      <c r="B1931" t="s">
        <v>2249</v>
      </c>
      <c r="K1931" t="s">
        <v>3028</v>
      </c>
      <c r="L1931" t="str">
        <f t="shared" si="31"/>
        <v xml:space="preserve">Stuttgart        </v>
      </c>
      <c r="O1931" t="s">
        <v>3028</v>
      </c>
      <c r="P1931" t="s">
        <v>4318</v>
      </c>
    </row>
    <row r="1932" spans="1:16" x14ac:dyDescent="0.35">
      <c r="A1932" s="1" t="s">
        <v>2273</v>
      </c>
      <c r="B1932" t="s">
        <v>2249</v>
      </c>
      <c r="K1932" t="s">
        <v>3028</v>
      </c>
      <c r="L1932" t="str">
        <f t="shared" si="31"/>
        <v xml:space="preserve">Stuttgart        </v>
      </c>
      <c r="O1932" t="s">
        <v>3028</v>
      </c>
      <c r="P1932" t="s">
        <v>4318</v>
      </c>
    </row>
    <row r="1933" spans="1:16" x14ac:dyDescent="0.35">
      <c r="A1933" s="1" t="s">
        <v>2274</v>
      </c>
      <c r="B1933" t="s">
        <v>2249</v>
      </c>
      <c r="K1933" t="s">
        <v>3028</v>
      </c>
      <c r="L1933" t="str">
        <f t="shared" si="31"/>
        <v xml:space="preserve">Stuttgart        </v>
      </c>
      <c r="O1933" t="s">
        <v>3028</v>
      </c>
      <c r="P1933" t="s">
        <v>4318</v>
      </c>
    </row>
    <row r="1934" spans="1:16" x14ac:dyDescent="0.35">
      <c r="A1934" s="1" t="s">
        <v>2275</v>
      </c>
      <c r="B1934" t="s">
        <v>2249</v>
      </c>
      <c r="K1934" t="s">
        <v>3028</v>
      </c>
      <c r="L1934" t="str">
        <f t="shared" si="31"/>
        <v xml:space="preserve">Stuttgart        </v>
      </c>
      <c r="O1934" t="s">
        <v>3028</v>
      </c>
      <c r="P1934" t="s">
        <v>4318</v>
      </c>
    </row>
    <row r="1935" spans="1:16" x14ac:dyDescent="0.35">
      <c r="A1935" s="1" t="s">
        <v>2276</v>
      </c>
      <c r="B1935" t="s">
        <v>2249</v>
      </c>
      <c r="K1935" t="s">
        <v>3028</v>
      </c>
      <c r="L1935" t="str">
        <f t="shared" si="31"/>
        <v xml:space="preserve">Stuttgart        </v>
      </c>
      <c r="O1935" t="s">
        <v>3028</v>
      </c>
      <c r="P1935" t="s">
        <v>4318</v>
      </c>
    </row>
    <row r="1936" spans="1:16" x14ac:dyDescent="0.35">
      <c r="A1936" s="1" t="s">
        <v>2277</v>
      </c>
      <c r="B1936" t="s">
        <v>2249</v>
      </c>
      <c r="K1936" t="s">
        <v>3028</v>
      </c>
      <c r="L1936" t="str">
        <f t="shared" si="31"/>
        <v xml:space="preserve">Stuttgart        </v>
      </c>
      <c r="O1936" t="s">
        <v>3028</v>
      </c>
      <c r="P1936" t="s">
        <v>4318</v>
      </c>
    </row>
    <row r="1937" spans="1:16" x14ac:dyDescent="0.35">
      <c r="A1937" s="1" t="s">
        <v>2278</v>
      </c>
      <c r="B1937" t="s">
        <v>2249</v>
      </c>
      <c r="K1937" t="s">
        <v>3028</v>
      </c>
      <c r="L1937" t="str">
        <f t="shared" si="31"/>
        <v xml:space="preserve">Stuttgart        </v>
      </c>
      <c r="O1937" t="s">
        <v>3028</v>
      </c>
      <c r="P1937" t="s">
        <v>4318</v>
      </c>
    </row>
    <row r="1938" spans="1:16" x14ac:dyDescent="0.35">
      <c r="A1938" s="1" t="s">
        <v>2279</v>
      </c>
      <c r="B1938" t="s">
        <v>2249</v>
      </c>
      <c r="K1938" t="s">
        <v>3028</v>
      </c>
      <c r="L1938" t="str">
        <f t="shared" si="31"/>
        <v xml:space="preserve">Stuttgart        </v>
      </c>
      <c r="O1938" t="s">
        <v>3028</v>
      </c>
      <c r="P1938" t="s">
        <v>4318</v>
      </c>
    </row>
    <row r="1939" spans="1:16" x14ac:dyDescent="0.35">
      <c r="A1939" s="1" t="s">
        <v>2280</v>
      </c>
      <c r="B1939" t="s">
        <v>2249</v>
      </c>
      <c r="K1939" t="s">
        <v>3028</v>
      </c>
      <c r="L1939" t="str">
        <f t="shared" si="31"/>
        <v xml:space="preserve">Stuttgart        </v>
      </c>
      <c r="O1939" t="s">
        <v>3028</v>
      </c>
      <c r="P1939" t="s">
        <v>4318</v>
      </c>
    </row>
    <row r="1940" spans="1:16" x14ac:dyDescent="0.35">
      <c r="A1940" s="1" t="s">
        <v>2281</v>
      </c>
      <c r="B1940" t="s">
        <v>2249</v>
      </c>
      <c r="K1940" t="s">
        <v>3028</v>
      </c>
      <c r="L1940" t="str">
        <f t="shared" si="31"/>
        <v xml:space="preserve">Stuttgart        </v>
      </c>
      <c r="O1940" t="s">
        <v>3028</v>
      </c>
      <c r="P1940" t="s">
        <v>4318</v>
      </c>
    </row>
    <row r="1941" spans="1:16" x14ac:dyDescent="0.35">
      <c r="A1941" s="1" t="s">
        <v>2282</v>
      </c>
      <c r="B1941" t="s">
        <v>2249</v>
      </c>
      <c r="K1941" t="s">
        <v>3028</v>
      </c>
      <c r="L1941" t="str">
        <f t="shared" si="31"/>
        <v xml:space="preserve">Stuttgart        </v>
      </c>
      <c r="O1941" t="s">
        <v>3028</v>
      </c>
      <c r="P1941" t="s">
        <v>4318</v>
      </c>
    </row>
    <row r="1942" spans="1:16" x14ac:dyDescent="0.35">
      <c r="A1942" s="1" t="s">
        <v>2283</v>
      </c>
      <c r="B1942" t="s">
        <v>2249</v>
      </c>
      <c r="K1942" t="s">
        <v>3028</v>
      </c>
      <c r="L1942" t="str">
        <f t="shared" si="31"/>
        <v xml:space="preserve">Stuttgart        </v>
      </c>
      <c r="O1942" t="s">
        <v>3028</v>
      </c>
      <c r="P1942" t="s">
        <v>4318</v>
      </c>
    </row>
    <row r="1943" spans="1:16" x14ac:dyDescent="0.35">
      <c r="A1943" s="1" t="s">
        <v>2281</v>
      </c>
      <c r="B1943" t="s">
        <v>2284</v>
      </c>
      <c r="K1943" t="s">
        <v>3028</v>
      </c>
      <c r="L1943" t="str">
        <f t="shared" si="31"/>
        <v xml:space="preserve">Botnang        </v>
      </c>
      <c r="O1943" t="s">
        <v>3028</v>
      </c>
      <c r="P1943" t="s">
        <v>4319</v>
      </c>
    </row>
    <row r="1944" spans="1:16" x14ac:dyDescent="0.35">
      <c r="A1944" s="1" t="s">
        <v>2281</v>
      </c>
      <c r="B1944" t="s">
        <v>2285</v>
      </c>
      <c r="K1944" t="s">
        <v>3028</v>
      </c>
      <c r="L1944" t="str">
        <f t="shared" si="31"/>
        <v xml:space="preserve">Stifting        </v>
      </c>
      <c r="O1944" t="s">
        <v>3028</v>
      </c>
      <c r="P1944" t="s">
        <v>4320</v>
      </c>
    </row>
    <row r="1945" spans="1:16" x14ac:dyDescent="0.35">
      <c r="A1945" s="1" t="s">
        <v>2265</v>
      </c>
      <c r="B1945" t="s">
        <v>2286</v>
      </c>
      <c r="K1945" t="s">
        <v>3028</v>
      </c>
      <c r="L1945" t="str">
        <f t="shared" si="31"/>
        <v xml:space="preserve">Degerloch        </v>
      </c>
      <c r="O1945" t="s">
        <v>3028</v>
      </c>
      <c r="P1945" t="s">
        <v>4321</v>
      </c>
    </row>
    <row r="1946" spans="1:16" x14ac:dyDescent="0.35">
      <c r="A1946" s="1" t="s">
        <v>2263</v>
      </c>
      <c r="B1946" t="s">
        <v>2286</v>
      </c>
      <c r="K1946" t="s">
        <v>3028</v>
      </c>
      <c r="L1946" t="str">
        <f t="shared" si="31"/>
        <v xml:space="preserve">Degerloch        </v>
      </c>
      <c r="O1946" t="s">
        <v>3028</v>
      </c>
      <c r="P1946" t="s">
        <v>4321</v>
      </c>
    </row>
    <row r="1947" spans="1:16" x14ac:dyDescent="0.35">
      <c r="A1947" s="1" t="s">
        <v>2248</v>
      </c>
      <c r="B1947" t="s">
        <v>2287</v>
      </c>
      <c r="K1947" t="s">
        <v>3028</v>
      </c>
      <c r="L1947" t="str">
        <f t="shared" si="31"/>
        <v xml:space="preserve">Sillenbuch        </v>
      </c>
      <c r="O1947" t="s">
        <v>3028</v>
      </c>
      <c r="P1947" t="s">
        <v>4322</v>
      </c>
    </row>
    <row r="1948" spans="1:16" x14ac:dyDescent="0.35">
      <c r="A1948" s="1" t="s">
        <v>2248</v>
      </c>
      <c r="B1948" t="s">
        <v>2288</v>
      </c>
      <c r="K1948" t="s">
        <v>3028</v>
      </c>
      <c r="L1948" t="str">
        <f t="shared" si="31"/>
        <v xml:space="preserve">Wenisbuch        </v>
      </c>
      <c r="O1948" t="s">
        <v>3028</v>
      </c>
      <c r="P1948" t="s">
        <v>4323</v>
      </c>
    </row>
    <row r="1949" spans="1:16" x14ac:dyDescent="0.35">
      <c r="A1949" s="1" t="s">
        <v>2255</v>
      </c>
      <c r="B1949" t="s">
        <v>628</v>
      </c>
      <c r="K1949" t="s">
        <v>3028</v>
      </c>
      <c r="L1949" t="str">
        <f t="shared" si="31"/>
        <v xml:space="preserve">Wangen        </v>
      </c>
      <c r="O1949" t="s">
        <v>3028</v>
      </c>
      <c r="P1949" t="s">
        <v>4324</v>
      </c>
    </row>
    <row r="1950" spans="1:16" x14ac:dyDescent="0.35">
      <c r="A1950" s="1" t="s">
        <v>2251</v>
      </c>
      <c r="B1950" t="s">
        <v>2289</v>
      </c>
      <c r="K1950" t="s">
        <v>3028</v>
      </c>
      <c r="L1950" t="str">
        <f t="shared" si="31"/>
        <v xml:space="preserve">Münster        </v>
      </c>
      <c r="O1950" t="s">
        <v>3028</v>
      </c>
      <c r="P1950" t="s">
        <v>4325</v>
      </c>
    </row>
    <row r="1951" spans="1:16" x14ac:dyDescent="0.35">
      <c r="A1951" s="1" t="s">
        <v>2254</v>
      </c>
      <c r="B1951" t="s">
        <v>2290</v>
      </c>
      <c r="K1951" t="s">
        <v>3028</v>
      </c>
      <c r="L1951" t="str">
        <f t="shared" si="31"/>
        <v xml:space="preserve">Untertürkheim        </v>
      </c>
      <c r="O1951" t="s">
        <v>3028</v>
      </c>
      <c r="P1951" t="s">
        <v>4326</v>
      </c>
    </row>
    <row r="1952" spans="1:16" x14ac:dyDescent="0.35">
      <c r="A1952" s="1" t="s">
        <v>2255</v>
      </c>
      <c r="B1952" t="s">
        <v>2290</v>
      </c>
      <c r="K1952" t="s">
        <v>3028</v>
      </c>
      <c r="L1952" t="str">
        <f t="shared" si="31"/>
        <v xml:space="preserve">Untertürkheim        </v>
      </c>
      <c r="O1952" t="s">
        <v>3028</v>
      </c>
      <c r="P1952" t="s">
        <v>4326</v>
      </c>
    </row>
    <row r="1953" spans="1:16" x14ac:dyDescent="0.35">
      <c r="A1953" s="1" t="s">
        <v>2291</v>
      </c>
      <c r="B1953" t="s">
        <v>2292</v>
      </c>
      <c r="K1953" t="s">
        <v>3028</v>
      </c>
      <c r="L1953" t="str">
        <f t="shared" si="31"/>
        <v xml:space="preserve">Korntal-Münchingen        </v>
      </c>
      <c r="O1953" t="s">
        <v>3028</v>
      </c>
      <c r="P1953" t="s">
        <v>4327</v>
      </c>
    </row>
    <row r="1954" spans="1:16" x14ac:dyDescent="0.35">
      <c r="A1954" s="1" t="s">
        <v>2293</v>
      </c>
      <c r="B1954" t="s">
        <v>2294</v>
      </c>
      <c r="K1954" t="s">
        <v>3028</v>
      </c>
      <c r="L1954" t="str">
        <f t="shared" si="31"/>
        <v xml:space="preserve">Zattach        </v>
      </c>
      <c r="O1954" t="s">
        <v>3028</v>
      </c>
      <c r="P1954" t="s">
        <v>4328</v>
      </c>
    </row>
    <row r="1955" spans="1:16" x14ac:dyDescent="0.35">
      <c r="A1955" s="1" t="s">
        <v>2270</v>
      </c>
      <c r="B1955" t="s">
        <v>2294</v>
      </c>
      <c r="K1955" t="s">
        <v>3028</v>
      </c>
      <c r="L1955" t="str">
        <f t="shared" si="31"/>
        <v xml:space="preserve">Zattach        </v>
      </c>
      <c r="O1955" t="s">
        <v>3028</v>
      </c>
      <c r="P1955" t="s">
        <v>4328</v>
      </c>
    </row>
    <row r="1956" spans="1:16" x14ac:dyDescent="0.35">
      <c r="A1956" s="1" t="s">
        <v>2270</v>
      </c>
      <c r="B1956" t="s">
        <v>2295</v>
      </c>
      <c r="K1956" t="s">
        <v>3028</v>
      </c>
      <c r="L1956" t="str">
        <f t="shared" si="31"/>
        <v xml:space="preserve">Weilimdorf        </v>
      </c>
      <c r="O1956" t="s">
        <v>3028</v>
      </c>
      <c r="P1956" t="s">
        <v>4329</v>
      </c>
    </row>
    <row r="1957" spans="1:16" x14ac:dyDescent="0.35">
      <c r="A1957" s="1" t="s">
        <v>2293</v>
      </c>
      <c r="B1957" t="s">
        <v>2295</v>
      </c>
      <c r="K1957" t="s">
        <v>3028</v>
      </c>
      <c r="L1957" t="str">
        <f t="shared" si="31"/>
        <v xml:space="preserve">Weilimdorf        </v>
      </c>
      <c r="O1957" t="s">
        <v>3028</v>
      </c>
      <c r="P1957" t="s">
        <v>4329</v>
      </c>
    </row>
    <row r="1958" spans="1:16" x14ac:dyDescent="0.35">
      <c r="A1958" s="1" t="s">
        <v>2255</v>
      </c>
      <c r="B1958" t="s">
        <v>2296</v>
      </c>
      <c r="K1958" t="s">
        <v>3028</v>
      </c>
      <c r="L1958" t="str">
        <f t="shared" si="31"/>
        <v xml:space="preserve">Hedelfingen        </v>
      </c>
      <c r="O1958" t="s">
        <v>3028</v>
      </c>
      <c r="P1958" t="s">
        <v>4330</v>
      </c>
    </row>
    <row r="1959" spans="1:16" x14ac:dyDescent="0.35">
      <c r="A1959" s="1" t="s">
        <v>2255</v>
      </c>
      <c r="B1959" t="s">
        <v>2297</v>
      </c>
      <c r="K1959" t="s">
        <v>3028</v>
      </c>
      <c r="L1959" t="str">
        <f t="shared" si="31"/>
        <v xml:space="preserve">Thondorf        </v>
      </c>
      <c r="O1959" t="s">
        <v>3028</v>
      </c>
      <c r="P1959" t="s">
        <v>4331</v>
      </c>
    </row>
    <row r="1960" spans="1:16" x14ac:dyDescent="0.35">
      <c r="A1960" s="1" t="s">
        <v>2254</v>
      </c>
      <c r="B1960" t="s">
        <v>2296</v>
      </c>
      <c r="K1960" t="s">
        <v>3028</v>
      </c>
      <c r="L1960" t="str">
        <f t="shared" si="31"/>
        <v xml:space="preserve">Hedelfingen        </v>
      </c>
      <c r="O1960" t="s">
        <v>3028</v>
      </c>
      <c r="P1960" t="s">
        <v>4330</v>
      </c>
    </row>
    <row r="1961" spans="1:16" x14ac:dyDescent="0.35">
      <c r="A1961" s="1" t="s">
        <v>2254</v>
      </c>
      <c r="B1961" t="s">
        <v>2297</v>
      </c>
      <c r="K1961" t="s">
        <v>3028</v>
      </c>
      <c r="L1961" t="str">
        <f t="shared" si="31"/>
        <v xml:space="preserve">Thondorf        </v>
      </c>
      <c r="O1961" t="s">
        <v>3028</v>
      </c>
      <c r="P1961" t="s">
        <v>4331</v>
      </c>
    </row>
    <row r="1962" spans="1:16" x14ac:dyDescent="0.35">
      <c r="A1962" s="1" t="s">
        <v>2254</v>
      </c>
      <c r="B1962" t="s">
        <v>2048</v>
      </c>
      <c r="K1962" t="s">
        <v>3028</v>
      </c>
      <c r="L1962" t="str">
        <f t="shared" si="31"/>
        <v xml:space="preserve">Webling        </v>
      </c>
      <c r="O1962" t="s">
        <v>3028</v>
      </c>
      <c r="P1962" t="s">
        <v>4332</v>
      </c>
    </row>
    <row r="1963" spans="1:16" x14ac:dyDescent="0.35">
      <c r="A1963" s="1" t="s">
        <v>2254</v>
      </c>
      <c r="B1963" t="s">
        <v>2298</v>
      </c>
      <c r="K1963" t="s">
        <v>3028</v>
      </c>
      <c r="L1963" t="str">
        <f t="shared" si="31"/>
        <v xml:space="preserve">Obertürkheim        </v>
      </c>
      <c r="O1963" t="s">
        <v>3028</v>
      </c>
      <c r="P1963" t="s">
        <v>4333</v>
      </c>
    </row>
    <row r="1964" spans="1:16" x14ac:dyDescent="0.35">
      <c r="A1964" s="1" t="s">
        <v>2268</v>
      </c>
      <c r="B1964" t="s">
        <v>2299</v>
      </c>
      <c r="K1964" t="s">
        <v>3028</v>
      </c>
      <c r="L1964" t="str">
        <f t="shared" si="31"/>
        <v xml:space="preserve">Vaihingen        </v>
      </c>
      <c r="O1964" t="s">
        <v>3028</v>
      </c>
      <c r="P1964" t="s">
        <v>4334</v>
      </c>
    </row>
    <row r="1965" spans="1:16" x14ac:dyDescent="0.35">
      <c r="A1965" s="1" t="s">
        <v>2268</v>
      </c>
      <c r="B1965" t="s">
        <v>2300</v>
      </c>
      <c r="K1965" t="s">
        <v>3028</v>
      </c>
      <c r="L1965" t="str">
        <f t="shared" ref="L1965:L2028" si="32">B1965 &amp;" " &amp; C1965 &amp;" " &amp; D1965 &amp;" " &amp; E1965 &amp;" " &amp; F1965 &amp;" " &amp;G1965&amp;" " &amp;H1965&amp;" " &amp;I1965&amp;" " &amp;J1965</f>
        <v xml:space="preserve">Unteraichen        </v>
      </c>
      <c r="O1965" t="s">
        <v>3028</v>
      </c>
      <c r="P1965" t="s">
        <v>4335</v>
      </c>
    </row>
    <row r="1966" spans="1:16" x14ac:dyDescent="0.35">
      <c r="A1966" s="1" t="s">
        <v>2264</v>
      </c>
      <c r="B1966" t="s">
        <v>2299</v>
      </c>
      <c r="K1966" t="s">
        <v>3028</v>
      </c>
      <c r="L1966" t="str">
        <f t="shared" si="32"/>
        <v xml:space="preserve">Vaihingen        </v>
      </c>
      <c r="O1966" t="s">
        <v>3028</v>
      </c>
      <c r="P1966" t="s">
        <v>4334</v>
      </c>
    </row>
    <row r="1967" spans="1:16" x14ac:dyDescent="0.35">
      <c r="A1967" s="1" t="s">
        <v>2267</v>
      </c>
      <c r="B1967" t="s">
        <v>2299</v>
      </c>
      <c r="K1967" t="s">
        <v>3028</v>
      </c>
      <c r="L1967" t="str">
        <f t="shared" si="32"/>
        <v xml:space="preserve">Vaihingen        </v>
      </c>
      <c r="O1967" t="s">
        <v>3028</v>
      </c>
      <c r="P1967" t="s">
        <v>4334</v>
      </c>
    </row>
    <row r="1968" spans="1:16" x14ac:dyDescent="0.35">
      <c r="A1968" s="1" t="s">
        <v>2264</v>
      </c>
      <c r="B1968" t="s">
        <v>2300</v>
      </c>
      <c r="K1968" t="s">
        <v>3028</v>
      </c>
      <c r="L1968" t="str">
        <f t="shared" si="32"/>
        <v xml:space="preserve">Unteraichen        </v>
      </c>
      <c r="O1968" t="s">
        <v>3028</v>
      </c>
      <c r="P1968" t="s">
        <v>4335</v>
      </c>
    </row>
    <row r="1969" spans="1:16" x14ac:dyDescent="0.35">
      <c r="A1969" s="1" t="s">
        <v>2267</v>
      </c>
      <c r="B1969" t="s">
        <v>2300</v>
      </c>
      <c r="K1969" t="s">
        <v>3028</v>
      </c>
      <c r="L1969" t="str">
        <f t="shared" si="32"/>
        <v xml:space="preserve">Unteraichen        </v>
      </c>
      <c r="O1969" t="s">
        <v>3028</v>
      </c>
      <c r="P1969" t="s">
        <v>4335</v>
      </c>
    </row>
    <row r="1970" spans="1:16" x14ac:dyDescent="0.35">
      <c r="A1970" s="1" t="s">
        <v>2301</v>
      </c>
      <c r="B1970" t="s">
        <v>2302</v>
      </c>
      <c r="C1970" t="s">
        <v>2303</v>
      </c>
      <c r="K1970" t="s">
        <v>3028</v>
      </c>
      <c r="L1970" t="str">
        <f t="shared" si="32"/>
        <v xml:space="preserve">Fellbach (Württemberg)       </v>
      </c>
      <c r="O1970" t="s">
        <v>3028</v>
      </c>
      <c r="P1970" t="s">
        <v>4336</v>
      </c>
    </row>
    <row r="1971" spans="1:16" x14ac:dyDescent="0.35">
      <c r="A1971" s="1" t="s">
        <v>2304</v>
      </c>
      <c r="B1971" t="s">
        <v>2302</v>
      </c>
      <c r="C1971" t="s">
        <v>2303</v>
      </c>
      <c r="K1971" t="s">
        <v>3028</v>
      </c>
      <c r="L1971" t="str">
        <f t="shared" si="32"/>
        <v xml:space="preserve">Fellbach (Württemberg)       </v>
      </c>
      <c r="O1971" t="s">
        <v>3028</v>
      </c>
      <c r="P1971" t="s">
        <v>4336</v>
      </c>
    </row>
    <row r="1972" spans="1:16" x14ac:dyDescent="0.35">
      <c r="A1972" s="1" t="s">
        <v>2305</v>
      </c>
      <c r="B1972" t="s">
        <v>2306</v>
      </c>
      <c r="C1972" t="s">
        <v>2303</v>
      </c>
      <c r="K1972" t="s">
        <v>3028</v>
      </c>
      <c r="L1972" t="str">
        <f t="shared" si="32"/>
        <v xml:space="preserve">Gerlingen (Württemberg)       </v>
      </c>
      <c r="O1972" t="s">
        <v>3028</v>
      </c>
      <c r="P1972" t="s">
        <v>4337</v>
      </c>
    </row>
    <row r="1973" spans="1:16" x14ac:dyDescent="0.35">
      <c r="A1973" s="1" t="s">
        <v>2307</v>
      </c>
      <c r="B1973" t="s">
        <v>2308</v>
      </c>
      <c r="K1973" t="s">
        <v>3028</v>
      </c>
      <c r="L1973" t="str">
        <f t="shared" si="32"/>
        <v xml:space="preserve">Leinfelden-Echterdingen        </v>
      </c>
      <c r="O1973" t="s">
        <v>3028</v>
      </c>
      <c r="P1973" t="s">
        <v>4338</v>
      </c>
    </row>
    <row r="1974" spans="1:16" x14ac:dyDescent="0.35">
      <c r="A1974" s="1" t="s">
        <v>2262</v>
      </c>
      <c r="B1974" t="s">
        <v>2309</v>
      </c>
      <c r="K1974" t="s">
        <v>3028</v>
      </c>
      <c r="L1974" t="str">
        <f t="shared" si="32"/>
        <v xml:space="preserve">Plieningen        </v>
      </c>
      <c r="O1974" t="s">
        <v>3028</v>
      </c>
      <c r="P1974" t="s">
        <v>4339</v>
      </c>
    </row>
    <row r="1975" spans="1:16" x14ac:dyDescent="0.35">
      <c r="A1975" s="1" t="s">
        <v>2310</v>
      </c>
      <c r="B1975" t="s">
        <v>2311</v>
      </c>
      <c r="K1975" t="s">
        <v>3028</v>
      </c>
      <c r="L1975" t="str">
        <f t="shared" si="32"/>
        <v xml:space="preserve">Kornwestheim        </v>
      </c>
      <c r="O1975" t="s">
        <v>3028</v>
      </c>
      <c r="P1975" t="s">
        <v>4340</v>
      </c>
    </row>
    <row r="1976" spans="1:16" x14ac:dyDescent="0.35">
      <c r="A1976" s="1" t="s">
        <v>2312</v>
      </c>
      <c r="B1976" t="s">
        <v>2313</v>
      </c>
      <c r="C1976" t="s">
        <v>48</v>
      </c>
      <c r="D1976" t="s">
        <v>2314</v>
      </c>
      <c r="K1976" t="s">
        <v>3028</v>
      </c>
      <c r="L1976" t="str">
        <f t="shared" si="32"/>
        <v xml:space="preserve">Esslingen am Neckar      </v>
      </c>
      <c r="O1976" t="s">
        <v>3028</v>
      </c>
      <c r="P1976" t="s">
        <v>4341</v>
      </c>
    </row>
    <row r="1977" spans="1:16" x14ac:dyDescent="0.35">
      <c r="A1977" s="1" t="s">
        <v>2315</v>
      </c>
      <c r="B1977" t="s">
        <v>2313</v>
      </c>
      <c r="C1977" t="s">
        <v>48</v>
      </c>
      <c r="D1977" t="s">
        <v>2314</v>
      </c>
      <c r="K1977" t="s">
        <v>3028</v>
      </c>
      <c r="L1977" t="str">
        <f t="shared" si="32"/>
        <v xml:space="preserve">Esslingen am Neckar      </v>
      </c>
      <c r="O1977" t="s">
        <v>3028</v>
      </c>
      <c r="P1977" t="s">
        <v>4341</v>
      </c>
    </row>
    <row r="1978" spans="1:16" x14ac:dyDescent="0.35">
      <c r="A1978" s="1" t="s">
        <v>2316</v>
      </c>
      <c r="B1978" t="s">
        <v>2313</v>
      </c>
      <c r="C1978" t="s">
        <v>48</v>
      </c>
      <c r="D1978" t="s">
        <v>2314</v>
      </c>
      <c r="K1978" t="s">
        <v>3028</v>
      </c>
      <c r="L1978" t="str">
        <f t="shared" si="32"/>
        <v xml:space="preserve">Esslingen am Neckar      </v>
      </c>
      <c r="O1978" t="s">
        <v>3028</v>
      </c>
      <c r="P1978" t="s">
        <v>4341</v>
      </c>
    </row>
    <row r="1979" spans="1:16" x14ac:dyDescent="0.35">
      <c r="A1979" s="1" t="s">
        <v>2317</v>
      </c>
      <c r="B1979" t="s">
        <v>2313</v>
      </c>
      <c r="C1979" t="s">
        <v>48</v>
      </c>
      <c r="D1979" t="s">
        <v>2314</v>
      </c>
      <c r="K1979" t="s">
        <v>3028</v>
      </c>
      <c r="L1979" t="str">
        <f t="shared" si="32"/>
        <v xml:space="preserve">Esslingen am Neckar      </v>
      </c>
      <c r="O1979" t="s">
        <v>3028</v>
      </c>
      <c r="P1979" t="s">
        <v>4341</v>
      </c>
    </row>
    <row r="1980" spans="1:16" x14ac:dyDescent="0.35">
      <c r="A1980" s="1" t="s">
        <v>2318</v>
      </c>
      <c r="B1980" t="s">
        <v>2313</v>
      </c>
      <c r="C1980" t="s">
        <v>48</v>
      </c>
      <c r="D1980" t="s">
        <v>2314</v>
      </c>
      <c r="K1980" t="s">
        <v>3028</v>
      </c>
      <c r="L1980" t="str">
        <f t="shared" si="32"/>
        <v xml:space="preserve">Esslingen am Neckar      </v>
      </c>
      <c r="O1980" t="s">
        <v>3028</v>
      </c>
      <c r="P1980" t="s">
        <v>4341</v>
      </c>
    </row>
    <row r="1981" spans="1:16" x14ac:dyDescent="0.35">
      <c r="A1981" s="1" t="s">
        <v>2319</v>
      </c>
      <c r="B1981" t="s">
        <v>2320</v>
      </c>
      <c r="K1981" t="s">
        <v>3028</v>
      </c>
      <c r="L1981" t="str">
        <f t="shared" si="32"/>
        <v xml:space="preserve">Ostfildern        </v>
      </c>
      <c r="O1981" t="s">
        <v>3028</v>
      </c>
      <c r="P1981" t="s">
        <v>4342</v>
      </c>
    </row>
    <row r="1982" spans="1:16" x14ac:dyDescent="0.35">
      <c r="A1982" s="1" t="s">
        <v>2321</v>
      </c>
      <c r="B1982" t="s">
        <v>2322</v>
      </c>
      <c r="K1982" t="s">
        <v>3028</v>
      </c>
      <c r="L1982" t="str">
        <f t="shared" si="32"/>
        <v xml:space="preserve">Ditzingen        </v>
      </c>
      <c r="O1982" t="s">
        <v>3028</v>
      </c>
      <c r="P1982" t="s">
        <v>4343</v>
      </c>
    </row>
    <row r="1983" spans="1:16" x14ac:dyDescent="0.35">
      <c r="A1983" s="1" t="s">
        <v>2323</v>
      </c>
      <c r="B1983" t="s">
        <v>2324</v>
      </c>
      <c r="C1983" t="s">
        <v>2325</v>
      </c>
      <c r="K1983" t="s">
        <v>3028</v>
      </c>
      <c r="L1983" t="str">
        <f t="shared" si="32"/>
        <v xml:space="preserve">Waiblingen (Rems)       </v>
      </c>
      <c r="O1983" t="s">
        <v>3028</v>
      </c>
      <c r="P1983" t="s">
        <v>4344</v>
      </c>
    </row>
    <row r="1984" spans="1:16" x14ac:dyDescent="0.35">
      <c r="A1984" s="1" t="s">
        <v>2326</v>
      </c>
      <c r="B1984" t="s">
        <v>2324</v>
      </c>
      <c r="C1984" t="s">
        <v>2325</v>
      </c>
      <c r="K1984" t="s">
        <v>3028</v>
      </c>
      <c r="L1984" t="str">
        <f t="shared" si="32"/>
        <v xml:space="preserve">Waiblingen (Rems)       </v>
      </c>
      <c r="O1984" t="s">
        <v>3028</v>
      </c>
      <c r="P1984" t="s">
        <v>4344</v>
      </c>
    </row>
    <row r="1985" spans="1:16" x14ac:dyDescent="0.35">
      <c r="A1985" s="1" t="s">
        <v>2327</v>
      </c>
      <c r="B1985" t="s">
        <v>2324</v>
      </c>
      <c r="C1985" t="s">
        <v>2325</v>
      </c>
      <c r="K1985" t="s">
        <v>3028</v>
      </c>
      <c r="L1985" t="str">
        <f t="shared" si="32"/>
        <v xml:space="preserve">Waiblingen (Rems)       </v>
      </c>
      <c r="O1985" t="s">
        <v>3028</v>
      </c>
      <c r="P1985" t="s">
        <v>4344</v>
      </c>
    </row>
    <row r="1986" spans="1:16" x14ac:dyDescent="0.35">
      <c r="A1986" s="1" t="s">
        <v>2328</v>
      </c>
      <c r="B1986" t="s">
        <v>2329</v>
      </c>
      <c r="C1986" t="s">
        <v>51</v>
      </c>
      <c r="D1986" t="s">
        <v>2330</v>
      </c>
      <c r="K1986" t="s">
        <v>3028</v>
      </c>
      <c r="L1986" t="str">
        <f t="shared" si="32"/>
        <v xml:space="preserve">Kernen im Remstal      </v>
      </c>
      <c r="O1986" t="s">
        <v>3028</v>
      </c>
      <c r="P1986" t="s">
        <v>4345</v>
      </c>
    </row>
    <row r="1987" spans="1:16" x14ac:dyDescent="0.35">
      <c r="A1987" s="1" t="s">
        <v>2331</v>
      </c>
      <c r="B1987" t="s">
        <v>2332</v>
      </c>
      <c r="C1987" t="s">
        <v>2333</v>
      </c>
      <c r="D1987" t="s">
        <v>2334</v>
      </c>
      <c r="E1987" t="s">
        <v>2335</v>
      </c>
      <c r="K1987" t="s">
        <v>3028</v>
      </c>
      <c r="L1987" t="str">
        <f t="shared" si="32"/>
        <v xml:space="preserve">Möglingen (Kreis Ludwigsburg, Württemberg)     </v>
      </c>
      <c r="O1987" t="s">
        <v>3028</v>
      </c>
      <c r="P1987" t="s">
        <v>4346</v>
      </c>
    </row>
    <row r="1988" spans="1:16" x14ac:dyDescent="0.35">
      <c r="A1988" s="1" t="s">
        <v>2331</v>
      </c>
      <c r="B1988" t="s">
        <v>2332</v>
      </c>
      <c r="C1988" t="s">
        <v>2333</v>
      </c>
      <c r="D1988" t="s">
        <v>2334</v>
      </c>
      <c r="E1988" t="s">
        <v>2335</v>
      </c>
      <c r="K1988" t="s">
        <v>3028</v>
      </c>
      <c r="L1988" t="str">
        <f t="shared" si="32"/>
        <v xml:space="preserve">Möglingen (Kreis Ludwigsburg, Württemberg)     </v>
      </c>
      <c r="O1988" t="s">
        <v>3028</v>
      </c>
      <c r="P1988" t="s">
        <v>4346</v>
      </c>
    </row>
    <row r="1989" spans="1:16" x14ac:dyDescent="0.35">
      <c r="A1989" s="1" t="s">
        <v>2336</v>
      </c>
      <c r="B1989" t="s">
        <v>2337</v>
      </c>
      <c r="C1989" t="s">
        <v>2303</v>
      </c>
      <c r="K1989" t="s">
        <v>3028</v>
      </c>
      <c r="L1989" t="str">
        <f t="shared" si="32"/>
        <v xml:space="preserve">Leonberg (Württemberg)       </v>
      </c>
      <c r="O1989" t="s">
        <v>3028</v>
      </c>
      <c r="P1989" t="s">
        <v>4347</v>
      </c>
    </row>
    <row r="1990" spans="1:16" x14ac:dyDescent="0.35">
      <c r="A1990" s="1" t="s">
        <v>2338</v>
      </c>
      <c r="B1990" t="s">
        <v>2339</v>
      </c>
      <c r="C1990" t="s">
        <v>48</v>
      </c>
      <c r="D1990" t="s">
        <v>2314</v>
      </c>
      <c r="K1990" t="s">
        <v>3028</v>
      </c>
      <c r="L1990" t="str">
        <f t="shared" si="32"/>
        <v xml:space="preserve">Remseck am Neckar      </v>
      </c>
      <c r="O1990" t="s">
        <v>3028</v>
      </c>
      <c r="P1990" t="s">
        <v>4348</v>
      </c>
    </row>
    <row r="1991" spans="1:16" x14ac:dyDescent="0.35">
      <c r="A1991" s="1" t="s">
        <v>2340</v>
      </c>
      <c r="B1991" t="s">
        <v>2341</v>
      </c>
      <c r="C1991" t="s">
        <v>2303</v>
      </c>
      <c r="K1991" t="s">
        <v>3028</v>
      </c>
      <c r="L1991" t="str">
        <f t="shared" si="32"/>
        <v xml:space="preserve">Ludwigsburg (Württemberg)       </v>
      </c>
      <c r="O1991" t="s">
        <v>3028</v>
      </c>
      <c r="P1991" t="s">
        <v>4349</v>
      </c>
    </row>
    <row r="1992" spans="1:16" x14ac:dyDescent="0.35">
      <c r="A1992" s="1" t="s">
        <v>2342</v>
      </c>
      <c r="B1992" t="s">
        <v>2341</v>
      </c>
      <c r="C1992" t="s">
        <v>2303</v>
      </c>
      <c r="K1992" t="s">
        <v>3028</v>
      </c>
      <c r="L1992" t="str">
        <f t="shared" si="32"/>
        <v xml:space="preserve">Ludwigsburg (Württemberg)       </v>
      </c>
      <c r="O1992" t="s">
        <v>3028</v>
      </c>
      <c r="P1992" t="s">
        <v>4349</v>
      </c>
    </row>
    <row r="1993" spans="1:16" x14ac:dyDescent="0.35">
      <c r="A1993" s="1" t="s">
        <v>2343</v>
      </c>
      <c r="B1993" t="s">
        <v>2341</v>
      </c>
      <c r="C1993" t="s">
        <v>2303</v>
      </c>
      <c r="K1993" t="s">
        <v>3028</v>
      </c>
      <c r="L1993" t="str">
        <f t="shared" si="32"/>
        <v xml:space="preserve">Ludwigsburg (Württemberg)       </v>
      </c>
      <c r="O1993" t="s">
        <v>3028</v>
      </c>
      <c r="P1993" t="s">
        <v>4349</v>
      </c>
    </row>
    <row r="1994" spans="1:16" x14ac:dyDescent="0.35">
      <c r="A1994" s="1" t="s">
        <v>2344</v>
      </c>
      <c r="B1994" t="s">
        <v>2341</v>
      </c>
      <c r="C1994" t="s">
        <v>2303</v>
      </c>
      <c r="K1994" t="s">
        <v>3028</v>
      </c>
      <c r="L1994" t="str">
        <f t="shared" si="32"/>
        <v xml:space="preserve">Ludwigsburg (Württemberg)       </v>
      </c>
      <c r="O1994" t="s">
        <v>3028</v>
      </c>
      <c r="P1994" t="s">
        <v>4349</v>
      </c>
    </row>
    <row r="1995" spans="1:16" x14ac:dyDescent="0.35">
      <c r="A1995" s="1" t="s">
        <v>2345</v>
      </c>
      <c r="B1995" t="s">
        <v>2341</v>
      </c>
      <c r="C1995" t="s">
        <v>2303</v>
      </c>
      <c r="K1995" t="s">
        <v>3028</v>
      </c>
      <c r="L1995" t="str">
        <f t="shared" si="32"/>
        <v xml:space="preserve">Ludwigsburg (Württemberg)       </v>
      </c>
      <c r="O1995" t="s">
        <v>3028</v>
      </c>
      <c r="P1995" t="s">
        <v>4349</v>
      </c>
    </row>
    <row r="1996" spans="1:16" x14ac:dyDescent="0.35">
      <c r="A1996" s="1" t="s">
        <v>2346</v>
      </c>
      <c r="B1996" t="s">
        <v>2347</v>
      </c>
      <c r="K1996" t="s">
        <v>3028</v>
      </c>
      <c r="L1996" t="str">
        <f t="shared" si="32"/>
        <v xml:space="preserve">Filderstadt        </v>
      </c>
      <c r="O1996" t="s">
        <v>3028</v>
      </c>
      <c r="P1996" t="s">
        <v>4350</v>
      </c>
    </row>
    <row r="1997" spans="1:16" x14ac:dyDescent="0.35">
      <c r="A1997" s="1" t="s">
        <v>2348</v>
      </c>
      <c r="B1997" t="s">
        <v>2349</v>
      </c>
      <c r="C1997" t="s">
        <v>2350</v>
      </c>
      <c r="D1997" t="s">
        <v>2351</v>
      </c>
      <c r="E1997" t="s">
        <v>2352</v>
      </c>
      <c r="K1997" t="s">
        <v>3028</v>
      </c>
      <c r="L1997" t="str">
        <f t="shared" si="32"/>
        <v xml:space="preserve">Neuhausen auf den Fildern     </v>
      </c>
      <c r="O1997" t="s">
        <v>3028</v>
      </c>
      <c r="P1997" t="s">
        <v>4351</v>
      </c>
    </row>
    <row r="1998" spans="1:16" x14ac:dyDescent="0.35">
      <c r="A1998" s="1" t="s">
        <v>2353</v>
      </c>
      <c r="B1998" t="s">
        <v>2354</v>
      </c>
      <c r="K1998" t="s">
        <v>3028</v>
      </c>
      <c r="L1998" t="str">
        <f t="shared" si="32"/>
        <v xml:space="preserve">Asperg        </v>
      </c>
      <c r="O1998" t="s">
        <v>3028</v>
      </c>
      <c r="P1998" t="s">
        <v>4352</v>
      </c>
    </row>
    <row r="1999" spans="1:16" x14ac:dyDescent="0.35">
      <c r="A1999" s="1" t="s">
        <v>2355</v>
      </c>
      <c r="B1999" t="s">
        <v>2356</v>
      </c>
      <c r="C1999" t="s">
        <v>9</v>
      </c>
      <c r="D1999" t="s">
        <v>2357</v>
      </c>
      <c r="K1999" t="s">
        <v>3028</v>
      </c>
      <c r="L1999" t="str">
        <f t="shared" si="32"/>
        <v xml:space="preserve">Hardthof bei Markgröningen      </v>
      </c>
      <c r="O1999" t="s">
        <v>3028</v>
      </c>
      <c r="P1999" t="s">
        <v>4353</v>
      </c>
    </row>
    <row r="2000" spans="1:16" x14ac:dyDescent="0.35">
      <c r="A2000" s="1" t="s">
        <v>2358</v>
      </c>
      <c r="B2000" t="s">
        <v>2359</v>
      </c>
      <c r="K2000" t="s">
        <v>3028</v>
      </c>
      <c r="L2000" t="str">
        <f t="shared" si="32"/>
        <v xml:space="preserve">Schwieberdingen        </v>
      </c>
      <c r="O2000" t="s">
        <v>3028</v>
      </c>
      <c r="P2000" t="s">
        <v>4354</v>
      </c>
    </row>
    <row r="2001" spans="1:16" x14ac:dyDescent="0.35">
      <c r="A2001" s="1" t="s">
        <v>2360</v>
      </c>
      <c r="B2001" t="s">
        <v>2361</v>
      </c>
      <c r="C2001" t="s">
        <v>2303</v>
      </c>
      <c r="K2001" t="s">
        <v>3028</v>
      </c>
      <c r="L2001" t="str">
        <f t="shared" si="32"/>
        <v xml:space="preserve">Hemmingen (Württemberg)       </v>
      </c>
      <c r="O2001" t="s">
        <v>3028</v>
      </c>
      <c r="P2001" t="s">
        <v>4355</v>
      </c>
    </row>
    <row r="2002" spans="1:16" x14ac:dyDescent="0.35">
      <c r="A2002" s="1" t="s">
        <v>2362</v>
      </c>
      <c r="B2002" t="s">
        <v>2363</v>
      </c>
      <c r="C2002" t="s">
        <v>2303</v>
      </c>
      <c r="K2002" t="s">
        <v>3028</v>
      </c>
      <c r="L2002" t="str">
        <f t="shared" si="32"/>
        <v xml:space="preserve">Steinenbronn (Württemberg)       </v>
      </c>
      <c r="O2002" t="s">
        <v>3028</v>
      </c>
      <c r="P2002" t="s">
        <v>4356</v>
      </c>
    </row>
    <row r="2003" spans="1:16" x14ac:dyDescent="0.35">
      <c r="A2003" s="1" t="s">
        <v>2362</v>
      </c>
      <c r="B2003" t="s">
        <v>2363</v>
      </c>
      <c r="C2003" t="s">
        <v>2303</v>
      </c>
      <c r="K2003" t="s">
        <v>3028</v>
      </c>
      <c r="L2003" t="str">
        <f t="shared" si="32"/>
        <v xml:space="preserve">Steinenbronn (Württemberg)       </v>
      </c>
      <c r="O2003" t="s">
        <v>3028</v>
      </c>
      <c r="P2003" t="s">
        <v>4356</v>
      </c>
    </row>
    <row r="2004" spans="1:16" x14ac:dyDescent="0.35">
      <c r="A2004" s="1" t="s">
        <v>2362</v>
      </c>
      <c r="B2004" t="s">
        <v>2363</v>
      </c>
      <c r="C2004" t="s">
        <v>2303</v>
      </c>
      <c r="K2004" t="s">
        <v>3028</v>
      </c>
      <c r="L2004" t="str">
        <f t="shared" si="32"/>
        <v xml:space="preserve">Steinenbronn (Württemberg)       </v>
      </c>
      <c r="O2004" t="s">
        <v>3028</v>
      </c>
      <c r="P2004" t="s">
        <v>4356</v>
      </c>
    </row>
    <row r="2005" spans="1:16" x14ac:dyDescent="0.35">
      <c r="A2005" s="1" t="s">
        <v>2364</v>
      </c>
      <c r="B2005" t="s">
        <v>2365</v>
      </c>
      <c r="K2005" t="s">
        <v>3028</v>
      </c>
      <c r="L2005" t="str">
        <f t="shared" si="32"/>
        <v xml:space="preserve">Sindelfingen        </v>
      </c>
      <c r="O2005" t="s">
        <v>3028</v>
      </c>
      <c r="P2005" t="s">
        <v>4357</v>
      </c>
    </row>
    <row r="2006" spans="1:16" x14ac:dyDescent="0.35">
      <c r="A2006" s="1" t="s">
        <v>2366</v>
      </c>
      <c r="B2006" t="s">
        <v>2365</v>
      </c>
      <c r="K2006" t="s">
        <v>3028</v>
      </c>
      <c r="L2006" t="str">
        <f t="shared" si="32"/>
        <v xml:space="preserve">Sindelfingen        </v>
      </c>
      <c r="O2006" t="s">
        <v>3028</v>
      </c>
      <c r="P2006" t="s">
        <v>4357</v>
      </c>
    </row>
    <row r="2007" spans="1:16" x14ac:dyDescent="0.35">
      <c r="A2007" s="1" t="s">
        <v>2367</v>
      </c>
      <c r="B2007" t="s">
        <v>2365</v>
      </c>
      <c r="K2007" t="s">
        <v>3028</v>
      </c>
      <c r="L2007" t="str">
        <f t="shared" si="32"/>
        <v xml:space="preserve">Sindelfingen        </v>
      </c>
      <c r="O2007" t="s">
        <v>3028</v>
      </c>
      <c r="P2007" t="s">
        <v>4357</v>
      </c>
    </row>
    <row r="2008" spans="1:16" x14ac:dyDescent="0.35">
      <c r="A2008" s="1" t="s">
        <v>2368</v>
      </c>
      <c r="B2008" t="s">
        <v>2365</v>
      </c>
      <c r="K2008" t="s">
        <v>3028</v>
      </c>
      <c r="L2008" t="str">
        <f t="shared" si="32"/>
        <v xml:space="preserve">Sindelfingen        </v>
      </c>
      <c r="O2008" t="s">
        <v>3028</v>
      </c>
      <c r="P2008" t="s">
        <v>4357</v>
      </c>
    </row>
    <row r="2009" spans="1:16" x14ac:dyDescent="0.35">
      <c r="A2009" s="1" t="s">
        <v>2369</v>
      </c>
      <c r="B2009" t="s">
        <v>2370</v>
      </c>
      <c r="C2009" t="s">
        <v>2303</v>
      </c>
      <c r="K2009" t="s">
        <v>3028</v>
      </c>
      <c r="L2009" t="str">
        <f t="shared" si="32"/>
        <v xml:space="preserve">Denkendorf (Württemberg)       </v>
      </c>
      <c r="O2009" t="s">
        <v>3028</v>
      </c>
      <c r="P2009" t="s">
        <v>4358</v>
      </c>
    </row>
    <row r="2010" spans="1:16" x14ac:dyDescent="0.35">
      <c r="A2010" s="1" t="s">
        <v>2371</v>
      </c>
      <c r="B2010" t="s">
        <v>2372</v>
      </c>
      <c r="C2010" t="s">
        <v>2373</v>
      </c>
      <c r="K2010" t="s">
        <v>3028</v>
      </c>
      <c r="L2010" t="str">
        <f t="shared" si="32"/>
        <v xml:space="preserve">Korb (Remstal)       </v>
      </c>
      <c r="O2010" t="s">
        <v>3028</v>
      </c>
      <c r="P2010" t="s">
        <v>4359</v>
      </c>
    </row>
    <row r="2011" spans="1:16" x14ac:dyDescent="0.35">
      <c r="A2011" s="1" t="s">
        <v>2374</v>
      </c>
      <c r="B2011" t="s">
        <v>2375</v>
      </c>
      <c r="C2011" t="s">
        <v>2376</v>
      </c>
      <c r="K2011" t="s">
        <v>3028</v>
      </c>
      <c r="L2011" t="str">
        <f t="shared" si="32"/>
        <v xml:space="preserve">Aichwald (Schurw.)       </v>
      </c>
      <c r="O2011" t="s">
        <v>3028</v>
      </c>
      <c r="P2011" t="s">
        <v>4360</v>
      </c>
    </row>
    <row r="2012" spans="1:16" x14ac:dyDescent="0.35">
      <c r="A2012" s="1" t="s">
        <v>2355</v>
      </c>
      <c r="B2012" t="s">
        <v>2357</v>
      </c>
      <c r="K2012" t="s">
        <v>3028</v>
      </c>
      <c r="L2012" t="str">
        <f t="shared" si="32"/>
        <v xml:space="preserve">Markgröningen        </v>
      </c>
      <c r="O2012" t="s">
        <v>3028</v>
      </c>
      <c r="P2012" t="s">
        <v>4361</v>
      </c>
    </row>
    <row r="2013" spans="1:16" x14ac:dyDescent="0.35">
      <c r="A2013" s="1" t="s">
        <v>2377</v>
      </c>
      <c r="B2013" t="s">
        <v>2378</v>
      </c>
      <c r="K2013" t="s">
        <v>3028</v>
      </c>
      <c r="L2013" t="str">
        <f t="shared" si="32"/>
        <v xml:space="preserve">Tamm        </v>
      </c>
      <c r="O2013" t="s">
        <v>3028</v>
      </c>
      <c r="P2013" t="s">
        <v>4362</v>
      </c>
    </row>
    <row r="2014" spans="1:16" x14ac:dyDescent="0.35">
      <c r="A2014" s="1" t="s">
        <v>2379</v>
      </c>
      <c r="B2014" t="s">
        <v>2380</v>
      </c>
      <c r="K2014" t="s">
        <v>3028</v>
      </c>
      <c r="L2014" t="str">
        <f t="shared" si="32"/>
        <v xml:space="preserve">Weinstadt        </v>
      </c>
      <c r="O2014" t="s">
        <v>3028</v>
      </c>
      <c r="P2014" t="s">
        <v>4363</v>
      </c>
    </row>
    <row r="2015" spans="1:16" x14ac:dyDescent="0.35">
      <c r="A2015" s="1" t="s">
        <v>2381</v>
      </c>
      <c r="B2015" t="s">
        <v>2382</v>
      </c>
      <c r="K2015" t="s">
        <v>3028</v>
      </c>
      <c r="L2015" t="str">
        <f t="shared" si="32"/>
        <v xml:space="preserve">Böblingen        </v>
      </c>
      <c r="O2015" t="s">
        <v>3028</v>
      </c>
      <c r="P2015" t="s">
        <v>4364</v>
      </c>
    </row>
    <row r="2016" spans="1:16" x14ac:dyDescent="0.35">
      <c r="A2016" s="1" t="s">
        <v>2383</v>
      </c>
      <c r="B2016" t="s">
        <v>2382</v>
      </c>
      <c r="K2016" t="s">
        <v>3028</v>
      </c>
      <c r="L2016" t="str">
        <f t="shared" si="32"/>
        <v xml:space="preserve">Böblingen        </v>
      </c>
      <c r="O2016" t="s">
        <v>3028</v>
      </c>
      <c r="P2016" t="s">
        <v>4364</v>
      </c>
    </row>
    <row r="2017" spans="1:16" x14ac:dyDescent="0.35">
      <c r="A2017" s="1" t="s">
        <v>2384</v>
      </c>
      <c r="B2017" t="s">
        <v>2385</v>
      </c>
      <c r="C2017" t="s">
        <v>2303</v>
      </c>
      <c r="K2017" t="s">
        <v>3028</v>
      </c>
      <c r="L2017" t="str">
        <f t="shared" si="32"/>
        <v xml:space="preserve">Altbach (Württemberg)       </v>
      </c>
      <c r="O2017" t="s">
        <v>3028</v>
      </c>
      <c r="P2017" t="s">
        <v>4365</v>
      </c>
    </row>
    <row r="2018" spans="1:16" x14ac:dyDescent="0.35">
      <c r="A2018" s="1" t="s">
        <v>2386</v>
      </c>
      <c r="B2018" t="s">
        <v>2387</v>
      </c>
      <c r="K2018" t="s">
        <v>3028</v>
      </c>
      <c r="L2018" t="str">
        <f t="shared" si="32"/>
        <v xml:space="preserve">Magstadt        </v>
      </c>
      <c r="O2018" t="s">
        <v>3028</v>
      </c>
      <c r="P2018" t="s">
        <v>4366</v>
      </c>
    </row>
    <row r="2019" spans="1:16" x14ac:dyDescent="0.35">
      <c r="A2019" s="1" t="s">
        <v>2381</v>
      </c>
      <c r="B2019" t="s">
        <v>2382</v>
      </c>
      <c r="K2019" t="s">
        <v>3028</v>
      </c>
      <c r="L2019" t="str">
        <f t="shared" si="32"/>
        <v xml:space="preserve">Böblingen        </v>
      </c>
      <c r="O2019" t="s">
        <v>3028</v>
      </c>
      <c r="P2019" t="s">
        <v>4364</v>
      </c>
    </row>
    <row r="2020" spans="1:16" x14ac:dyDescent="0.35">
      <c r="A2020" s="1" t="s">
        <v>2381</v>
      </c>
      <c r="B2020" t="s">
        <v>2382</v>
      </c>
      <c r="K2020" t="s">
        <v>3028</v>
      </c>
      <c r="L2020" t="str">
        <f t="shared" si="32"/>
        <v xml:space="preserve">Böblingen        </v>
      </c>
      <c r="O2020" t="s">
        <v>3028</v>
      </c>
      <c r="P2020" t="s">
        <v>4364</v>
      </c>
    </row>
    <row r="2021" spans="1:16" x14ac:dyDescent="0.35">
      <c r="A2021" s="1" t="s">
        <v>2383</v>
      </c>
      <c r="B2021" t="s">
        <v>2382</v>
      </c>
      <c r="K2021" t="s">
        <v>3028</v>
      </c>
      <c r="L2021" t="str">
        <f t="shared" si="32"/>
        <v xml:space="preserve">Böblingen        </v>
      </c>
      <c r="O2021" t="s">
        <v>3028</v>
      </c>
      <c r="P2021" t="s">
        <v>4364</v>
      </c>
    </row>
    <row r="2022" spans="1:16" x14ac:dyDescent="0.35">
      <c r="A2022" s="1" t="s">
        <v>2383</v>
      </c>
      <c r="B2022" t="s">
        <v>2382</v>
      </c>
      <c r="K2022" t="s">
        <v>3028</v>
      </c>
      <c r="L2022" t="str">
        <f t="shared" si="32"/>
        <v xml:space="preserve">Böblingen        </v>
      </c>
      <c r="O2022" t="s">
        <v>3028</v>
      </c>
      <c r="P2022" t="s">
        <v>4364</v>
      </c>
    </row>
    <row r="2023" spans="1:16" x14ac:dyDescent="0.35">
      <c r="A2023" s="1" t="s">
        <v>2388</v>
      </c>
      <c r="B2023" t="s">
        <v>2389</v>
      </c>
      <c r="K2023" t="s">
        <v>3028</v>
      </c>
      <c r="L2023" t="str">
        <f t="shared" si="32"/>
        <v xml:space="preserve">Wolfschlugen        </v>
      </c>
      <c r="O2023" t="s">
        <v>3028</v>
      </c>
      <c r="P2023" t="s">
        <v>4367</v>
      </c>
    </row>
    <row r="2024" spans="1:16" x14ac:dyDescent="0.35">
      <c r="A2024" s="1" t="s">
        <v>2390</v>
      </c>
      <c r="B2024" t="s">
        <v>2391</v>
      </c>
      <c r="K2024" t="s">
        <v>3028</v>
      </c>
      <c r="L2024" t="str">
        <f t="shared" si="32"/>
        <v xml:space="preserve">Rutesheim        </v>
      </c>
      <c r="O2024" t="s">
        <v>3028</v>
      </c>
      <c r="P2024" t="s">
        <v>4368</v>
      </c>
    </row>
    <row r="2025" spans="1:16" x14ac:dyDescent="0.35">
      <c r="A2025" s="1" t="s">
        <v>2392</v>
      </c>
      <c r="B2025" t="s">
        <v>2393</v>
      </c>
      <c r="C2025" t="s">
        <v>2303</v>
      </c>
      <c r="K2025" t="s">
        <v>3028</v>
      </c>
      <c r="L2025" t="str">
        <f t="shared" si="32"/>
        <v xml:space="preserve">Schönaich (Württemberg)       </v>
      </c>
      <c r="O2025" t="s">
        <v>3028</v>
      </c>
      <c r="P2025" t="s">
        <v>4369</v>
      </c>
    </row>
    <row r="2026" spans="1:16" x14ac:dyDescent="0.35">
      <c r="A2026" s="1" t="s">
        <v>2394</v>
      </c>
      <c r="B2026" t="s">
        <v>2395</v>
      </c>
      <c r="K2026" t="s">
        <v>3028</v>
      </c>
      <c r="L2026" t="str">
        <f t="shared" si="32"/>
        <v xml:space="preserve">Deizisau        </v>
      </c>
      <c r="O2026" t="s">
        <v>3028</v>
      </c>
      <c r="P2026" t="s">
        <v>4370</v>
      </c>
    </row>
    <row r="2027" spans="1:16" x14ac:dyDescent="0.35">
      <c r="A2027" s="1" t="s">
        <v>2396</v>
      </c>
      <c r="B2027" t="s">
        <v>2397</v>
      </c>
      <c r="C2027" t="s">
        <v>48</v>
      </c>
      <c r="D2027" t="s">
        <v>2314</v>
      </c>
      <c r="K2027" t="s">
        <v>3028</v>
      </c>
      <c r="L2027" t="str">
        <f t="shared" si="32"/>
        <v xml:space="preserve">Freiberg am Neckar      </v>
      </c>
      <c r="O2027" t="s">
        <v>3028</v>
      </c>
      <c r="P2027" t="s">
        <v>4371</v>
      </c>
    </row>
    <row r="2028" spans="1:16" x14ac:dyDescent="0.35">
      <c r="A2028" s="1" t="s">
        <v>2398</v>
      </c>
      <c r="B2028" t="s">
        <v>2399</v>
      </c>
      <c r="K2028" t="s">
        <v>3028</v>
      </c>
      <c r="L2028" t="str">
        <f t="shared" si="32"/>
        <v xml:space="preserve">Waldenbuch        </v>
      </c>
      <c r="O2028" t="s">
        <v>3028</v>
      </c>
      <c r="P2028" t="s">
        <v>4372</v>
      </c>
    </row>
    <row r="2029" spans="1:16" x14ac:dyDescent="0.35">
      <c r="A2029" s="1" t="s">
        <v>2400</v>
      </c>
      <c r="B2029" t="s">
        <v>2401</v>
      </c>
      <c r="K2029" t="s">
        <v>3028</v>
      </c>
      <c r="L2029" t="str">
        <f t="shared" ref="L2029:L2092" si="33">B2029 &amp;" " &amp; C2029 &amp;" " &amp; D2029 &amp;" " &amp; E2029 &amp;" " &amp; F2029 &amp;" " &amp;G2029&amp;" " &amp;H2029&amp;" " &amp;I2029&amp;" " &amp;J2029</f>
        <v xml:space="preserve">Schwaikheim        </v>
      </c>
      <c r="O2029" t="s">
        <v>3028</v>
      </c>
      <c r="P2029" t="s">
        <v>4373</v>
      </c>
    </row>
    <row r="2030" spans="1:16" x14ac:dyDescent="0.35">
      <c r="A2030" s="1" t="s">
        <v>2402</v>
      </c>
      <c r="B2030" t="s">
        <v>2403</v>
      </c>
      <c r="C2030" t="s">
        <v>48</v>
      </c>
      <c r="D2030" t="s">
        <v>2314</v>
      </c>
      <c r="K2030" t="s">
        <v>3028</v>
      </c>
      <c r="L2030" t="str">
        <f t="shared" si="33"/>
        <v xml:space="preserve">Marbach am Neckar      </v>
      </c>
      <c r="O2030" t="s">
        <v>3028</v>
      </c>
      <c r="P2030" t="s">
        <v>4374</v>
      </c>
    </row>
    <row r="2031" spans="1:16" x14ac:dyDescent="0.35">
      <c r="A2031" s="1" t="s">
        <v>2404</v>
      </c>
      <c r="B2031" t="s">
        <v>2405</v>
      </c>
      <c r="K2031" t="s">
        <v>3028</v>
      </c>
      <c r="L2031" t="str">
        <f t="shared" si="33"/>
        <v xml:space="preserve">Siegelhausen        </v>
      </c>
      <c r="O2031" t="s">
        <v>3028</v>
      </c>
      <c r="P2031" t="s">
        <v>4375</v>
      </c>
    </row>
    <row r="2032" spans="1:16" x14ac:dyDescent="0.35">
      <c r="A2032" s="1" t="s">
        <v>2406</v>
      </c>
      <c r="B2032" t="s">
        <v>2407</v>
      </c>
      <c r="K2032" t="s">
        <v>3028</v>
      </c>
      <c r="L2032" t="str">
        <f t="shared" si="33"/>
        <v xml:space="preserve">Hinterbirkenhof        </v>
      </c>
      <c r="O2032" t="s">
        <v>3028</v>
      </c>
      <c r="P2032" t="s">
        <v>4376</v>
      </c>
    </row>
    <row r="2033" spans="1:16" x14ac:dyDescent="0.35">
      <c r="A2033" s="1" t="s">
        <v>2408</v>
      </c>
      <c r="B2033" t="s">
        <v>2409</v>
      </c>
      <c r="K2033" t="s">
        <v>3028</v>
      </c>
      <c r="L2033" t="str">
        <f t="shared" si="33"/>
        <v xml:space="preserve">Köngen        </v>
      </c>
      <c r="O2033" t="s">
        <v>3028</v>
      </c>
      <c r="P2033" t="s">
        <v>4377</v>
      </c>
    </row>
    <row r="2034" spans="1:16" x14ac:dyDescent="0.35">
      <c r="A2034" s="1" t="s">
        <v>2410</v>
      </c>
      <c r="B2034" t="s">
        <v>2411</v>
      </c>
      <c r="K2034" t="s">
        <v>3028</v>
      </c>
      <c r="L2034" t="str">
        <f t="shared" si="33"/>
        <v xml:space="preserve">Aichtal        </v>
      </c>
      <c r="O2034" t="s">
        <v>3028</v>
      </c>
      <c r="P2034" t="s">
        <v>4378</v>
      </c>
    </row>
    <row r="2035" spans="1:16" x14ac:dyDescent="0.35">
      <c r="A2035" s="1" t="s">
        <v>2412</v>
      </c>
      <c r="B2035" t="s">
        <v>2413</v>
      </c>
      <c r="K2035" t="s">
        <v>3028</v>
      </c>
      <c r="L2035" t="str">
        <f t="shared" si="33"/>
        <v xml:space="preserve">Renningen        </v>
      </c>
      <c r="O2035" t="s">
        <v>3028</v>
      </c>
      <c r="P2035" t="s">
        <v>4379</v>
      </c>
    </row>
    <row r="2036" spans="1:16" x14ac:dyDescent="0.35">
      <c r="A2036" s="1" t="s">
        <v>2414</v>
      </c>
      <c r="B2036" t="s">
        <v>2415</v>
      </c>
      <c r="K2036" t="s">
        <v>3028</v>
      </c>
      <c r="L2036" t="str">
        <f t="shared" si="33"/>
        <v xml:space="preserve">Remshalden        </v>
      </c>
      <c r="O2036" t="s">
        <v>3028</v>
      </c>
      <c r="P2036" t="s">
        <v>4380</v>
      </c>
    </row>
    <row r="2037" spans="1:16" x14ac:dyDescent="0.35">
      <c r="A2037" s="1" t="s">
        <v>2416</v>
      </c>
      <c r="B2037" t="s">
        <v>2417</v>
      </c>
      <c r="K2037" t="s">
        <v>3028</v>
      </c>
      <c r="L2037" t="str">
        <f t="shared" si="33"/>
        <v xml:space="preserve">Steinächle        </v>
      </c>
      <c r="O2037" t="s">
        <v>3028</v>
      </c>
      <c r="P2037" t="s">
        <v>4381</v>
      </c>
    </row>
    <row r="2038" spans="1:16" x14ac:dyDescent="0.35">
      <c r="A2038" s="1" t="s">
        <v>2404</v>
      </c>
      <c r="B2038" t="s">
        <v>2418</v>
      </c>
      <c r="C2038" t="s">
        <v>2303</v>
      </c>
      <c r="K2038" t="s">
        <v>3028</v>
      </c>
      <c r="L2038" t="str">
        <f t="shared" si="33"/>
        <v xml:space="preserve">Affalterbach (Württemberg)       </v>
      </c>
      <c r="O2038" t="s">
        <v>3028</v>
      </c>
      <c r="P2038" t="s">
        <v>4382</v>
      </c>
    </row>
    <row r="2039" spans="1:16" x14ac:dyDescent="0.35">
      <c r="A2039" s="1" t="s">
        <v>2419</v>
      </c>
      <c r="B2039" t="s">
        <v>2420</v>
      </c>
      <c r="C2039" t="s">
        <v>48</v>
      </c>
      <c r="D2039" t="s">
        <v>2314</v>
      </c>
      <c r="K2039" t="s">
        <v>3028</v>
      </c>
      <c r="L2039" t="str">
        <f t="shared" si="33"/>
        <v xml:space="preserve">Wendlingen am Neckar      </v>
      </c>
      <c r="O2039" t="s">
        <v>3028</v>
      </c>
      <c r="P2039" t="s">
        <v>4383</v>
      </c>
    </row>
    <row r="2040" spans="1:16" x14ac:dyDescent="0.35">
      <c r="A2040" s="1" t="s">
        <v>2421</v>
      </c>
      <c r="B2040" t="s">
        <v>2422</v>
      </c>
      <c r="K2040" t="s">
        <v>3028</v>
      </c>
      <c r="L2040" t="str">
        <f t="shared" si="33"/>
        <v xml:space="preserve">Unterensingen        </v>
      </c>
      <c r="O2040" t="s">
        <v>3028</v>
      </c>
      <c r="P2040" t="s">
        <v>4384</v>
      </c>
    </row>
    <row r="2041" spans="1:16" x14ac:dyDescent="0.35">
      <c r="A2041" s="1" t="s">
        <v>2423</v>
      </c>
      <c r="B2041" t="s">
        <v>2424</v>
      </c>
      <c r="K2041" t="s">
        <v>3028</v>
      </c>
      <c r="L2041" t="str">
        <f t="shared" si="33"/>
        <v xml:space="preserve">Erdmannhausen        </v>
      </c>
      <c r="O2041" t="s">
        <v>3028</v>
      </c>
      <c r="P2041" t="s">
        <v>4385</v>
      </c>
    </row>
    <row r="2042" spans="1:16" x14ac:dyDescent="0.35">
      <c r="A2042" s="1" t="s">
        <v>2425</v>
      </c>
      <c r="B2042" t="s">
        <v>2426</v>
      </c>
      <c r="K2042" t="s">
        <v>3028</v>
      </c>
      <c r="L2042" t="str">
        <f t="shared" si="33"/>
        <v xml:space="preserve">Eberdingen        </v>
      </c>
      <c r="O2042" t="s">
        <v>3028</v>
      </c>
      <c r="P2042" t="s">
        <v>4386</v>
      </c>
    </row>
    <row r="2043" spans="1:16" x14ac:dyDescent="0.35">
      <c r="A2043" s="1" t="s">
        <v>2427</v>
      </c>
      <c r="B2043" t="s">
        <v>2428</v>
      </c>
      <c r="C2043" t="s">
        <v>2303</v>
      </c>
      <c r="K2043" t="s">
        <v>3028</v>
      </c>
      <c r="L2043" t="str">
        <f t="shared" si="33"/>
        <v xml:space="preserve">Dettenhausen (Württemberg)       </v>
      </c>
      <c r="O2043" t="s">
        <v>3028</v>
      </c>
      <c r="P2043" t="s">
        <v>4387</v>
      </c>
    </row>
    <row r="2044" spans="1:16" x14ac:dyDescent="0.35">
      <c r="A2044" s="1" t="s">
        <v>2429</v>
      </c>
      <c r="B2044" t="s">
        <v>2430</v>
      </c>
      <c r="C2044" t="s">
        <v>48</v>
      </c>
      <c r="D2044" t="s">
        <v>2314</v>
      </c>
      <c r="K2044" t="s">
        <v>3028</v>
      </c>
      <c r="L2044" t="str">
        <f t="shared" si="33"/>
        <v xml:space="preserve">Benningen am Neckar      </v>
      </c>
      <c r="O2044" t="s">
        <v>3028</v>
      </c>
      <c r="P2044" t="s">
        <v>4388</v>
      </c>
    </row>
    <row r="2045" spans="1:16" x14ac:dyDescent="0.35">
      <c r="A2045" s="1" t="s">
        <v>2431</v>
      </c>
      <c r="B2045" t="s">
        <v>2432</v>
      </c>
      <c r="K2045" t="s">
        <v>3028</v>
      </c>
      <c r="L2045" t="str">
        <f t="shared" si="33"/>
        <v xml:space="preserve">Plochingen        </v>
      </c>
      <c r="O2045" t="s">
        <v>3028</v>
      </c>
      <c r="P2045" t="s">
        <v>4389</v>
      </c>
    </row>
    <row r="2046" spans="1:16" x14ac:dyDescent="0.35">
      <c r="A2046" s="1" t="s">
        <v>2433</v>
      </c>
      <c r="B2046" t="s">
        <v>2434</v>
      </c>
      <c r="K2046" t="s">
        <v>3028</v>
      </c>
      <c r="L2046" t="str">
        <f t="shared" si="33"/>
        <v xml:space="preserve">Neckartailfingen        </v>
      </c>
      <c r="O2046" t="s">
        <v>3028</v>
      </c>
      <c r="P2046" t="s">
        <v>4390</v>
      </c>
    </row>
    <row r="2047" spans="1:16" x14ac:dyDescent="0.35">
      <c r="A2047" s="1" t="s">
        <v>2435</v>
      </c>
      <c r="B2047" t="s">
        <v>2436</v>
      </c>
      <c r="C2047" t="s">
        <v>2303</v>
      </c>
      <c r="K2047" t="s">
        <v>3028</v>
      </c>
      <c r="L2047" t="str">
        <f t="shared" si="33"/>
        <v xml:space="preserve">Weissach (Württemberg)       </v>
      </c>
      <c r="O2047" t="s">
        <v>3028</v>
      </c>
      <c r="P2047" t="s">
        <v>4391</v>
      </c>
    </row>
    <row r="2048" spans="1:16" x14ac:dyDescent="0.35">
      <c r="A2048" s="1" t="s">
        <v>2437</v>
      </c>
      <c r="B2048" t="s">
        <v>2438</v>
      </c>
      <c r="K2048" t="s">
        <v>3028</v>
      </c>
      <c r="L2048" t="str">
        <f t="shared" si="33"/>
        <v xml:space="preserve">Holzgerlingen        </v>
      </c>
      <c r="O2048" t="s">
        <v>3028</v>
      </c>
      <c r="P2048" t="s">
        <v>4392</v>
      </c>
    </row>
    <row r="2049" spans="1:16" x14ac:dyDescent="0.35">
      <c r="A2049" s="1" t="s">
        <v>2439</v>
      </c>
      <c r="B2049" t="s">
        <v>2440</v>
      </c>
      <c r="K2049" t="s">
        <v>3028</v>
      </c>
      <c r="L2049" t="str">
        <f t="shared" si="33"/>
        <v xml:space="preserve">Oberriexingen        </v>
      </c>
      <c r="O2049" t="s">
        <v>3028</v>
      </c>
      <c r="P2049" t="s">
        <v>4393</v>
      </c>
    </row>
    <row r="2050" spans="1:16" x14ac:dyDescent="0.35">
      <c r="A2050" s="1" t="s">
        <v>2416</v>
      </c>
      <c r="B2050" t="s">
        <v>2441</v>
      </c>
      <c r="C2050" t="s">
        <v>2303</v>
      </c>
      <c r="K2050" t="s">
        <v>3028</v>
      </c>
      <c r="L2050" t="str">
        <f t="shared" si="33"/>
        <v xml:space="preserve">Winnenden (Württemberg)       </v>
      </c>
      <c r="O2050" t="s">
        <v>3028</v>
      </c>
      <c r="P2050" t="s">
        <v>4394</v>
      </c>
    </row>
    <row r="2051" spans="1:16" x14ac:dyDescent="0.35">
      <c r="A2051" s="1" t="s">
        <v>2442</v>
      </c>
      <c r="B2051" t="s">
        <v>2443</v>
      </c>
      <c r="C2051" t="s">
        <v>2303</v>
      </c>
      <c r="K2051" t="s">
        <v>3028</v>
      </c>
      <c r="L2051" t="str">
        <f t="shared" si="33"/>
        <v xml:space="preserve">Leutenbach (Württemberg)       </v>
      </c>
      <c r="O2051" t="s">
        <v>3028</v>
      </c>
      <c r="P2051" t="s">
        <v>4395</v>
      </c>
    </row>
    <row r="2052" spans="1:16" x14ac:dyDescent="0.35">
      <c r="A2052" s="1" t="s">
        <v>2444</v>
      </c>
      <c r="B2052" t="s">
        <v>2445</v>
      </c>
      <c r="C2052" t="s">
        <v>2446</v>
      </c>
      <c r="K2052" t="s">
        <v>3028</v>
      </c>
      <c r="L2052" t="str">
        <f t="shared" si="33"/>
        <v xml:space="preserve">Wernau (Neckar)       </v>
      </c>
      <c r="O2052" t="s">
        <v>3028</v>
      </c>
      <c r="P2052" t="s">
        <v>4396</v>
      </c>
    </row>
    <row r="2053" spans="1:16" x14ac:dyDescent="0.35">
      <c r="A2053" s="1" t="s">
        <v>2437</v>
      </c>
      <c r="B2053" t="s">
        <v>2438</v>
      </c>
      <c r="K2053" t="s">
        <v>3028</v>
      </c>
      <c r="L2053" t="str">
        <f t="shared" si="33"/>
        <v xml:space="preserve">Holzgerlingen        </v>
      </c>
      <c r="O2053" t="s">
        <v>3028</v>
      </c>
      <c r="P2053" t="s">
        <v>4392</v>
      </c>
    </row>
    <row r="2054" spans="1:16" x14ac:dyDescent="0.35">
      <c r="A2054" s="1" t="s">
        <v>2437</v>
      </c>
      <c r="B2054" t="s">
        <v>2438</v>
      </c>
      <c r="K2054" t="s">
        <v>3028</v>
      </c>
      <c r="L2054" t="str">
        <f t="shared" si="33"/>
        <v xml:space="preserve">Holzgerlingen        </v>
      </c>
      <c r="O2054" t="s">
        <v>3028</v>
      </c>
      <c r="P2054" t="s">
        <v>4392</v>
      </c>
    </row>
    <row r="2055" spans="1:16" x14ac:dyDescent="0.35">
      <c r="A2055" s="1" t="s">
        <v>2447</v>
      </c>
      <c r="B2055" t="s">
        <v>2448</v>
      </c>
      <c r="C2055" t="s">
        <v>51</v>
      </c>
      <c r="D2055" t="s">
        <v>2449</v>
      </c>
      <c r="K2055" t="s">
        <v>3028</v>
      </c>
      <c r="L2055" t="str">
        <f t="shared" si="33"/>
        <v xml:space="preserve">Weil im Schönbuch      </v>
      </c>
      <c r="O2055" t="s">
        <v>3028</v>
      </c>
      <c r="P2055" t="s">
        <v>4397</v>
      </c>
    </row>
    <row r="2056" spans="1:16" x14ac:dyDescent="0.35">
      <c r="A2056" s="1" t="s">
        <v>2450</v>
      </c>
      <c r="B2056" t="s">
        <v>2451</v>
      </c>
      <c r="K2056" t="s">
        <v>3028</v>
      </c>
      <c r="L2056" t="str">
        <f t="shared" si="33"/>
        <v xml:space="preserve">Oberboihingen        </v>
      </c>
      <c r="O2056" t="s">
        <v>3028</v>
      </c>
      <c r="P2056" t="s">
        <v>4398</v>
      </c>
    </row>
    <row r="2057" spans="1:16" x14ac:dyDescent="0.35">
      <c r="A2057" s="1" t="s">
        <v>2412</v>
      </c>
      <c r="B2057" t="s">
        <v>2452</v>
      </c>
      <c r="C2057" t="s">
        <v>9</v>
      </c>
      <c r="D2057" t="s">
        <v>2413</v>
      </c>
      <c r="K2057" t="s">
        <v>3028</v>
      </c>
      <c r="L2057" t="str">
        <f t="shared" si="33"/>
        <v xml:space="preserve">Grundhof bei Renningen      </v>
      </c>
      <c r="O2057" t="s">
        <v>3028</v>
      </c>
      <c r="P2057" t="s">
        <v>4399</v>
      </c>
    </row>
    <row r="2058" spans="1:16" x14ac:dyDescent="0.35">
      <c r="A2058" s="1" t="s">
        <v>2386</v>
      </c>
      <c r="B2058" t="s">
        <v>2452</v>
      </c>
      <c r="C2058" t="s">
        <v>9</v>
      </c>
      <c r="D2058" t="s">
        <v>2413</v>
      </c>
      <c r="K2058" t="s">
        <v>3028</v>
      </c>
      <c r="L2058" t="str">
        <f t="shared" si="33"/>
        <v xml:space="preserve">Grundhof bei Renningen      </v>
      </c>
      <c r="O2058" t="s">
        <v>3028</v>
      </c>
      <c r="P2058" t="s">
        <v>4399</v>
      </c>
    </row>
    <row r="2059" spans="1:16" x14ac:dyDescent="0.35">
      <c r="A2059" s="1" t="s">
        <v>2412</v>
      </c>
      <c r="B2059" t="s">
        <v>2452</v>
      </c>
      <c r="C2059" t="s">
        <v>9</v>
      </c>
      <c r="D2059" t="s">
        <v>2413</v>
      </c>
      <c r="K2059" t="s">
        <v>3028</v>
      </c>
      <c r="L2059" t="str">
        <f t="shared" si="33"/>
        <v xml:space="preserve">Grundhof bei Renningen      </v>
      </c>
      <c r="O2059" t="s">
        <v>3028</v>
      </c>
      <c r="P2059" t="s">
        <v>4399</v>
      </c>
    </row>
    <row r="2060" spans="1:16" x14ac:dyDescent="0.35">
      <c r="A2060" s="1" t="s">
        <v>2386</v>
      </c>
      <c r="B2060" t="s">
        <v>2452</v>
      </c>
      <c r="C2060" t="s">
        <v>9</v>
      </c>
      <c r="D2060" t="s">
        <v>2413</v>
      </c>
      <c r="K2060" t="s">
        <v>3028</v>
      </c>
      <c r="L2060" t="str">
        <f t="shared" si="33"/>
        <v xml:space="preserve">Grundhof bei Renningen      </v>
      </c>
      <c r="O2060" t="s">
        <v>3028</v>
      </c>
      <c r="P2060" t="s">
        <v>4399</v>
      </c>
    </row>
    <row r="2061" spans="1:16" x14ac:dyDescent="0.35">
      <c r="A2061" s="1" t="s">
        <v>2453</v>
      </c>
      <c r="B2061" t="s">
        <v>2454</v>
      </c>
      <c r="C2061" t="s">
        <v>2303</v>
      </c>
      <c r="K2061" t="s">
        <v>3028</v>
      </c>
      <c r="L2061" t="str">
        <f t="shared" si="33"/>
        <v xml:space="preserve">Sachsenheim (Württemberg)       </v>
      </c>
      <c r="O2061" t="s">
        <v>3028</v>
      </c>
      <c r="P2061" t="s">
        <v>4400</v>
      </c>
    </row>
    <row r="2062" spans="1:16" x14ac:dyDescent="0.35">
      <c r="A2062" s="1" t="s">
        <v>2455</v>
      </c>
      <c r="B2062" t="s">
        <v>2456</v>
      </c>
      <c r="K2062" t="s">
        <v>3028</v>
      </c>
      <c r="L2062" t="str">
        <f t="shared" si="33"/>
        <v xml:space="preserve">Schlaitdorf        </v>
      </c>
      <c r="O2062" t="s">
        <v>3028</v>
      </c>
      <c r="P2062" t="s">
        <v>4401</v>
      </c>
    </row>
    <row r="2063" spans="1:16" x14ac:dyDescent="0.35">
      <c r="A2063" s="1" t="s">
        <v>2457</v>
      </c>
      <c r="B2063" t="s">
        <v>2458</v>
      </c>
      <c r="C2063" t="s">
        <v>2303</v>
      </c>
      <c r="K2063" t="s">
        <v>3028</v>
      </c>
      <c r="L2063" t="str">
        <f t="shared" si="33"/>
        <v xml:space="preserve">Ingersheim (Württemberg)       </v>
      </c>
      <c r="O2063" t="s">
        <v>3028</v>
      </c>
      <c r="P2063" t="s">
        <v>4402</v>
      </c>
    </row>
    <row r="2064" spans="1:16" x14ac:dyDescent="0.35">
      <c r="A2064" s="1" t="s">
        <v>2459</v>
      </c>
      <c r="B2064" t="s">
        <v>2460</v>
      </c>
      <c r="K2064" t="s">
        <v>3028</v>
      </c>
      <c r="L2064" t="str">
        <f t="shared" si="33"/>
        <v xml:space="preserve">Pleidelsheim        </v>
      </c>
      <c r="O2064" t="s">
        <v>3028</v>
      </c>
      <c r="P2064" t="s">
        <v>4403</v>
      </c>
    </row>
    <row r="2065" spans="1:16" x14ac:dyDescent="0.35">
      <c r="A2065" s="1" t="s">
        <v>2461</v>
      </c>
      <c r="B2065" t="s">
        <v>2462</v>
      </c>
      <c r="K2065" t="s">
        <v>3028</v>
      </c>
      <c r="L2065" t="str">
        <f t="shared" si="33"/>
        <v xml:space="preserve">Neckartenzlingen        </v>
      </c>
      <c r="O2065" t="s">
        <v>3028</v>
      </c>
      <c r="P2065" t="s">
        <v>4404</v>
      </c>
    </row>
    <row r="2066" spans="1:16" x14ac:dyDescent="0.35">
      <c r="A2066" s="1" t="s">
        <v>2463</v>
      </c>
      <c r="B2066" t="s">
        <v>2464</v>
      </c>
      <c r="K2066" t="s">
        <v>3028</v>
      </c>
      <c r="L2066" t="str">
        <f t="shared" si="33"/>
        <v xml:space="preserve">Baltmannsweiler        </v>
      </c>
      <c r="O2066" t="s">
        <v>3028</v>
      </c>
      <c r="P2066" t="s">
        <v>4405</v>
      </c>
    </row>
    <row r="2067" spans="1:16" x14ac:dyDescent="0.35">
      <c r="A2067" s="1" t="s">
        <v>2465</v>
      </c>
      <c r="B2067" t="s">
        <v>2466</v>
      </c>
      <c r="K2067" t="s">
        <v>3028</v>
      </c>
      <c r="L2067" t="str">
        <f t="shared" si="33"/>
        <v xml:space="preserve">Bietigheim-Bissingen        </v>
      </c>
      <c r="O2067" t="s">
        <v>3028</v>
      </c>
      <c r="P2067" t="s">
        <v>4406</v>
      </c>
    </row>
    <row r="2068" spans="1:16" x14ac:dyDescent="0.35">
      <c r="A2068" s="1" t="s">
        <v>2467</v>
      </c>
      <c r="B2068" t="s">
        <v>2468</v>
      </c>
      <c r="K2068" t="s">
        <v>3028</v>
      </c>
      <c r="L2068" t="str">
        <f t="shared" si="33"/>
        <v xml:space="preserve">Nürtingen        </v>
      </c>
      <c r="O2068" t="s">
        <v>3028</v>
      </c>
      <c r="P2068" t="s">
        <v>4407</v>
      </c>
    </row>
    <row r="2069" spans="1:16" x14ac:dyDescent="0.35">
      <c r="A2069" s="1" t="s">
        <v>2469</v>
      </c>
      <c r="B2069" t="s">
        <v>2470</v>
      </c>
      <c r="C2069" t="s">
        <v>2333</v>
      </c>
      <c r="D2069" t="s">
        <v>2471</v>
      </c>
      <c r="K2069" t="s">
        <v>3028</v>
      </c>
      <c r="L2069" t="str">
        <f t="shared" si="33"/>
        <v xml:space="preserve">Altdorf (Kreis Böblingen)      </v>
      </c>
      <c r="O2069" t="s">
        <v>3028</v>
      </c>
      <c r="P2069" t="s">
        <v>4408</v>
      </c>
    </row>
    <row r="2070" spans="1:16" x14ac:dyDescent="0.35">
      <c r="A2070" s="1" t="s">
        <v>2469</v>
      </c>
      <c r="B2070" t="s">
        <v>2470</v>
      </c>
      <c r="C2070" t="s">
        <v>2333</v>
      </c>
      <c r="D2070" t="s">
        <v>2471</v>
      </c>
      <c r="K2070" t="s">
        <v>3028</v>
      </c>
      <c r="L2070" t="str">
        <f t="shared" si="33"/>
        <v xml:space="preserve">Altdorf (Kreis Böblingen)      </v>
      </c>
      <c r="O2070" t="s">
        <v>3028</v>
      </c>
      <c r="P2070" t="s">
        <v>4408</v>
      </c>
    </row>
    <row r="2071" spans="1:16" x14ac:dyDescent="0.35">
      <c r="A2071" s="1" t="s">
        <v>2469</v>
      </c>
      <c r="B2071" t="s">
        <v>2470</v>
      </c>
      <c r="C2071" t="s">
        <v>2333</v>
      </c>
      <c r="D2071" t="s">
        <v>2471</v>
      </c>
      <c r="K2071" t="s">
        <v>3028</v>
      </c>
      <c r="L2071" t="str">
        <f t="shared" si="33"/>
        <v xml:space="preserve">Altdorf (Kreis Böblingen)      </v>
      </c>
      <c r="O2071" t="s">
        <v>3028</v>
      </c>
      <c r="P2071" t="s">
        <v>4408</v>
      </c>
    </row>
    <row r="2072" spans="1:16" x14ac:dyDescent="0.35">
      <c r="A2072" s="1" t="s">
        <v>2406</v>
      </c>
      <c r="B2072" t="s">
        <v>2472</v>
      </c>
      <c r="C2072" t="s">
        <v>2303</v>
      </c>
      <c r="K2072" t="s">
        <v>3028</v>
      </c>
      <c r="L2072" t="str">
        <f t="shared" si="33"/>
        <v xml:space="preserve">Murr (Württemberg)       </v>
      </c>
      <c r="O2072" t="s">
        <v>3028</v>
      </c>
      <c r="P2072" t="s">
        <v>4409</v>
      </c>
    </row>
    <row r="2073" spans="1:16" x14ac:dyDescent="0.35">
      <c r="A2073" s="1" t="s">
        <v>2473</v>
      </c>
      <c r="B2073" t="s">
        <v>128</v>
      </c>
      <c r="C2073" t="s">
        <v>2303</v>
      </c>
      <c r="K2073" t="s">
        <v>3028</v>
      </c>
      <c r="L2073" t="str">
        <f t="shared" si="33"/>
        <v xml:space="preserve">Grafenau (Württemberg)       </v>
      </c>
      <c r="O2073" t="s">
        <v>3028</v>
      </c>
      <c r="P2073" t="s">
        <v>4410</v>
      </c>
    </row>
    <row r="2074" spans="1:16" x14ac:dyDescent="0.35">
      <c r="A2074" s="1" t="s">
        <v>2473</v>
      </c>
      <c r="B2074" t="s">
        <v>128</v>
      </c>
      <c r="C2074" t="s">
        <v>2303</v>
      </c>
      <c r="K2074" t="s">
        <v>3028</v>
      </c>
      <c r="L2074" t="str">
        <f t="shared" si="33"/>
        <v xml:space="preserve">Grafenau (Württemberg)       </v>
      </c>
      <c r="O2074" t="s">
        <v>3028</v>
      </c>
      <c r="P2074" t="s">
        <v>4410</v>
      </c>
    </row>
    <row r="2075" spans="1:16" x14ac:dyDescent="0.35">
      <c r="A2075" s="1" t="s">
        <v>2474</v>
      </c>
      <c r="B2075" t="s">
        <v>2475</v>
      </c>
      <c r="K2075" t="s">
        <v>3028</v>
      </c>
      <c r="L2075" t="str">
        <f t="shared" si="33"/>
        <v xml:space="preserve">Burgstetten        </v>
      </c>
      <c r="O2075" t="s">
        <v>3028</v>
      </c>
      <c r="P2075" t="s">
        <v>4411</v>
      </c>
    </row>
    <row r="2076" spans="1:16" x14ac:dyDescent="0.35">
      <c r="A2076" s="1" t="s">
        <v>2476</v>
      </c>
      <c r="B2076" t="s">
        <v>50</v>
      </c>
      <c r="C2076" t="s">
        <v>42</v>
      </c>
      <c r="D2076" t="s">
        <v>43</v>
      </c>
      <c r="E2076" t="s">
        <v>2472</v>
      </c>
      <c r="K2076" t="s">
        <v>3028</v>
      </c>
      <c r="L2076" t="str">
        <f t="shared" si="33"/>
        <v xml:space="preserve">Kirchberg an der Murr     </v>
      </c>
      <c r="O2076" t="s">
        <v>3028</v>
      </c>
      <c r="P2076" t="s">
        <v>4412</v>
      </c>
    </row>
    <row r="2077" spans="1:16" x14ac:dyDescent="0.35">
      <c r="A2077" s="1" t="s">
        <v>2406</v>
      </c>
      <c r="B2077" t="s">
        <v>2477</v>
      </c>
      <c r="C2077" t="s">
        <v>42</v>
      </c>
      <c r="D2077" t="s">
        <v>43</v>
      </c>
      <c r="E2077" t="s">
        <v>2472</v>
      </c>
      <c r="K2077" t="s">
        <v>3028</v>
      </c>
      <c r="L2077" t="str">
        <f t="shared" si="33"/>
        <v xml:space="preserve">Steinheim an der Murr     </v>
      </c>
      <c r="O2077" t="s">
        <v>3028</v>
      </c>
      <c r="P2077" t="s">
        <v>4413</v>
      </c>
    </row>
    <row r="2078" spans="1:16" x14ac:dyDescent="0.35">
      <c r="A2078" s="1" t="s">
        <v>2473</v>
      </c>
      <c r="B2078" t="s">
        <v>128</v>
      </c>
      <c r="C2078" t="s">
        <v>2303</v>
      </c>
      <c r="K2078" t="s">
        <v>3028</v>
      </c>
      <c r="L2078" t="str">
        <f t="shared" si="33"/>
        <v xml:space="preserve">Grafenau (Württemberg)       </v>
      </c>
      <c r="O2078" t="s">
        <v>3028</v>
      </c>
      <c r="P2078" t="s">
        <v>4410</v>
      </c>
    </row>
    <row r="2079" spans="1:16" x14ac:dyDescent="0.35">
      <c r="A2079" s="1" t="s">
        <v>2478</v>
      </c>
      <c r="B2079" t="s">
        <v>2479</v>
      </c>
      <c r="C2079" t="s">
        <v>2333</v>
      </c>
      <c r="D2079" t="s">
        <v>2471</v>
      </c>
      <c r="K2079" t="s">
        <v>3028</v>
      </c>
      <c r="L2079" t="str">
        <f t="shared" si="33"/>
        <v xml:space="preserve">Ehningen (Kreis Böblingen)      </v>
      </c>
      <c r="O2079" t="s">
        <v>3028</v>
      </c>
      <c r="P2079" t="s">
        <v>4414</v>
      </c>
    </row>
    <row r="2080" spans="1:16" x14ac:dyDescent="0.35">
      <c r="A2080" s="1" t="s">
        <v>2478</v>
      </c>
      <c r="B2080" t="s">
        <v>2479</v>
      </c>
      <c r="C2080" t="s">
        <v>2333</v>
      </c>
      <c r="D2080" t="s">
        <v>2471</v>
      </c>
      <c r="K2080" t="s">
        <v>3028</v>
      </c>
      <c r="L2080" t="str">
        <f t="shared" si="33"/>
        <v xml:space="preserve">Ehningen (Kreis Böblingen)      </v>
      </c>
      <c r="O2080" t="s">
        <v>3028</v>
      </c>
      <c r="P2080" t="s">
        <v>4414</v>
      </c>
    </row>
    <row r="2081" spans="1:16" x14ac:dyDescent="0.35">
      <c r="A2081" s="1" t="s">
        <v>2480</v>
      </c>
      <c r="B2081" t="s">
        <v>2481</v>
      </c>
      <c r="K2081" t="s">
        <v>3028</v>
      </c>
      <c r="L2081" t="str">
        <f t="shared" si="33"/>
        <v xml:space="preserve">Walddorfhäslach        </v>
      </c>
      <c r="O2081" t="s">
        <v>3028</v>
      </c>
      <c r="P2081" t="s">
        <v>4415</v>
      </c>
    </row>
    <row r="2082" spans="1:16" x14ac:dyDescent="0.35">
      <c r="A2082" s="1" t="s">
        <v>2482</v>
      </c>
      <c r="B2082" t="s">
        <v>2483</v>
      </c>
      <c r="K2082" t="s">
        <v>3028</v>
      </c>
      <c r="L2082" t="str">
        <f t="shared" si="33"/>
        <v xml:space="preserve">Großbettlingen        </v>
      </c>
      <c r="O2082" t="s">
        <v>3028</v>
      </c>
      <c r="P2082" t="s">
        <v>4416</v>
      </c>
    </row>
    <row r="2083" spans="1:16" x14ac:dyDescent="0.35">
      <c r="A2083" s="1" t="s">
        <v>2484</v>
      </c>
      <c r="B2083" t="s">
        <v>2485</v>
      </c>
      <c r="C2083" t="s">
        <v>2303</v>
      </c>
      <c r="K2083" t="s">
        <v>3028</v>
      </c>
      <c r="L2083" t="str">
        <f t="shared" si="33"/>
        <v xml:space="preserve">Aidlingen (Württemberg)       </v>
      </c>
      <c r="O2083" t="s">
        <v>3028</v>
      </c>
      <c r="P2083" t="s">
        <v>4417</v>
      </c>
    </row>
    <row r="2084" spans="1:16" x14ac:dyDescent="0.35">
      <c r="A2084" s="1" t="s">
        <v>2486</v>
      </c>
      <c r="B2084" t="s">
        <v>2487</v>
      </c>
      <c r="K2084" t="s">
        <v>3028</v>
      </c>
      <c r="L2084" t="str">
        <f t="shared" si="33"/>
        <v xml:space="preserve">Altenriet        </v>
      </c>
      <c r="O2084" t="s">
        <v>3028</v>
      </c>
      <c r="P2084" t="s">
        <v>4418</v>
      </c>
    </row>
    <row r="2085" spans="1:16" x14ac:dyDescent="0.35">
      <c r="A2085" s="1" t="s">
        <v>2488</v>
      </c>
      <c r="B2085" t="s">
        <v>2489</v>
      </c>
      <c r="K2085" t="s">
        <v>3028</v>
      </c>
      <c r="L2085" t="str">
        <f t="shared" si="33"/>
        <v xml:space="preserve">Hessigheim        </v>
      </c>
      <c r="O2085" t="s">
        <v>3028</v>
      </c>
      <c r="P2085" t="s">
        <v>4419</v>
      </c>
    </row>
    <row r="2086" spans="1:16" x14ac:dyDescent="0.35">
      <c r="A2086" s="1" t="s">
        <v>2490</v>
      </c>
      <c r="B2086" t="s">
        <v>395</v>
      </c>
      <c r="C2086" t="s">
        <v>42</v>
      </c>
      <c r="D2086" t="s">
        <v>43</v>
      </c>
      <c r="E2086" t="s">
        <v>2491</v>
      </c>
      <c r="K2086" t="s">
        <v>3028</v>
      </c>
      <c r="L2086" t="str">
        <f t="shared" si="33"/>
        <v xml:space="preserve">Reichenbach an der Fils     </v>
      </c>
      <c r="O2086" t="s">
        <v>3028</v>
      </c>
      <c r="P2086" t="s">
        <v>4420</v>
      </c>
    </row>
    <row r="2087" spans="1:16" x14ac:dyDescent="0.35">
      <c r="A2087" s="1" t="s">
        <v>2478</v>
      </c>
      <c r="B2087" t="s">
        <v>2479</v>
      </c>
      <c r="C2087" t="s">
        <v>2333</v>
      </c>
      <c r="D2087" t="s">
        <v>2471</v>
      </c>
      <c r="K2087" t="s">
        <v>3028</v>
      </c>
      <c r="L2087" t="str">
        <f t="shared" si="33"/>
        <v xml:space="preserve">Ehningen (Kreis Böblingen)      </v>
      </c>
      <c r="O2087" t="s">
        <v>3028</v>
      </c>
      <c r="P2087" t="s">
        <v>4414</v>
      </c>
    </row>
    <row r="2088" spans="1:16" x14ac:dyDescent="0.35">
      <c r="A2088" s="1" t="s">
        <v>2492</v>
      </c>
      <c r="B2088" t="s">
        <v>2493</v>
      </c>
      <c r="C2088" t="s">
        <v>9</v>
      </c>
      <c r="D2088" t="s">
        <v>207</v>
      </c>
      <c r="E2088" t="s">
        <v>2494</v>
      </c>
      <c r="K2088" t="s">
        <v>3028</v>
      </c>
      <c r="L2088" t="str">
        <f t="shared" si="33"/>
        <v xml:space="preserve">Winterbach bei Schorndorf, Württemberg     </v>
      </c>
      <c r="O2088" t="s">
        <v>3028</v>
      </c>
      <c r="P2088" t="s">
        <v>4421</v>
      </c>
    </row>
    <row r="2089" spans="1:16" x14ac:dyDescent="0.35">
      <c r="A2089" s="1" t="s">
        <v>2495</v>
      </c>
      <c r="B2089" t="s">
        <v>2496</v>
      </c>
      <c r="K2089" t="s">
        <v>3028</v>
      </c>
      <c r="L2089" t="str">
        <f t="shared" si="33"/>
        <v xml:space="preserve">Besigheim        </v>
      </c>
      <c r="O2089" t="s">
        <v>3028</v>
      </c>
      <c r="P2089" t="s">
        <v>4422</v>
      </c>
    </row>
    <row r="2090" spans="1:16" x14ac:dyDescent="0.35">
      <c r="A2090" s="1" t="s">
        <v>2497</v>
      </c>
      <c r="B2090" t="s">
        <v>2498</v>
      </c>
      <c r="C2090" t="s">
        <v>2303</v>
      </c>
      <c r="K2090" t="s">
        <v>3028</v>
      </c>
      <c r="L2090" t="str">
        <f t="shared" si="33"/>
        <v xml:space="preserve">Lichtenwald (Württemberg)       </v>
      </c>
      <c r="O2090" t="s">
        <v>3028</v>
      </c>
      <c r="P2090" t="s">
        <v>4423</v>
      </c>
    </row>
    <row r="2091" spans="1:16" x14ac:dyDescent="0.35">
      <c r="A2091" s="1" t="s">
        <v>2499</v>
      </c>
      <c r="B2091" t="s">
        <v>2299</v>
      </c>
      <c r="C2091" t="s">
        <v>42</v>
      </c>
      <c r="D2091" t="s">
        <v>43</v>
      </c>
      <c r="E2091" t="s">
        <v>2500</v>
      </c>
      <c r="K2091" t="s">
        <v>3028</v>
      </c>
      <c r="L2091" t="str">
        <f t="shared" si="33"/>
        <v xml:space="preserve">Vaihingen an der Enz     </v>
      </c>
      <c r="O2091" t="s">
        <v>3028</v>
      </c>
      <c r="P2091" t="s">
        <v>4424</v>
      </c>
    </row>
    <row r="2092" spans="1:16" x14ac:dyDescent="0.35">
      <c r="A2092" s="1" t="s">
        <v>2501</v>
      </c>
      <c r="B2092" t="s">
        <v>2448</v>
      </c>
      <c r="C2092" t="s">
        <v>43</v>
      </c>
      <c r="D2092" t="s">
        <v>1344</v>
      </c>
      <c r="K2092" t="s">
        <v>3028</v>
      </c>
      <c r="L2092" t="str">
        <f t="shared" si="33"/>
        <v xml:space="preserve">Weil der Stadt      </v>
      </c>
      <c r="O2092" t="s">
        <v>3028</v>
      </c>
      <c r="P2092" t="s">
        <v>4425</v>
      </c>
    </row>
    <row r="2093" spans="1:16" x14ac:dyDescent="0.35">
      <c r="A2093" s="1" t="s">
        <v>2502</v>
      </c>
      <c r="B2093" t="s">
        <v>2470</v>
      </c>
      <c r="C2093" t="s">
        <v>9</v>
      </c>
      <c r="D2093" t="s">
        <v>2468</v>
      </c>
      <c r="K2093" t="s">
        <v>3028</v>
      </c>
      <c r="L2093" t="str">
        <f t="shared" ref="L2093:L2156" si="34">B2093 &amp;" " &amp; C2093 &amp;" " &amp; D2093 &amp;" " &amp; E2093 &amp;" " &amp; F2093 &amp;" " &amp;G2093&amp;" " &amp;H2093&amp;" " &amp;I2093&amp;" " &amp;J2093</f>
        <v xml:space="preserve">Altdorf bei Nürtingen      </v>
      </c>
      <c r="O2093" t="s">
        <v>3028</v>
      </c>
      <c r="P2093" t="s">
        <v>4426</v>
      </c>
    </row>
    <row r="2094" spans="1:16" x14ac:dyDescent="0.35">
      <c r="A2094" s="1" t="s">
        <v>2503</v>
      </c>
      <c r="B2094" t="s">
        <v>2504</v>
      </c>
      <c r="C2094" t="s">
        <v>9</v>
      </c>
      <c r="D2094" t="s">
        <v>2432</v>
      </c>
      <c r="K2094" t="s">
        <v>3028</v>
      </c>
      <c r="L2094" t="str">
        <f t="shared" si="34"/>
        <v xml:space="preserve">Hochdorf bei Plochingen      </v>
      </c>
      <c r="O2094" t="s">
        <v>3028</v>
      </c>
      <c r="P2094" t="s">
        <v>4427</v>
      </c>
    </row>
    <row r="2095" spans="1:16" x14ac:dyDescent="0.35">
      <c r="A2095" s="1" t="s">
        <v>2505</v>
      </c>
      <c r="B2095" t="s">
        <v>2506</v>
      </c>
      <c r="C2095" t="s">
        <v>2303</v>
      </c>
      <c r="K2095" t="s">
        <v>3028</v>
      </c>
      <c r="L2095" t="str">
        <f t="shared" si="34"/>
        <v xml:space="preserve">Berglen (Württemberg)       </v>
      </c>
      <c r="O2095" t="s">
        <v>3028</v>
      </c>
      <c r="P2095" t="s">
        <v>4428</v>
      </c>
    </row>
    <row r="2096" spans="1:16" x14ac:dyDescent="0.35">
      <c r="A2096" s="1" t="s">
        <v>2507</v>
      </c>
      <c r="B2096" t="s">
        <v>2508</v>
      </c>
      <c r="K2096" t="s">
        <v>3028</v>
      </c>
      <c r="L2096" t="str">
        <f t="shared" si="34"/>
        <v xml:space="preserve">Hildrizhausen        </v>
      </c>
      <c r="O2096" t="s">
        <v>3028</v>
      </c>
      <c r="P2096" t="s">
        <v>4429</v>
      </c>
    </row>
    <row r="2097" spans="1:16" x14ac:dyDescent="0.35">
      <c r="A2097" s="1" t="s">
        <v>2507</v>
      </c>
      <c r="B2097" t="s">
        <v>2508</v>
      </c>
      <c r="K2097" t="s">
        <v>3028</v>
      </c>
      <c r="L2097" t="str">
        <f t="shared" si="34"/>
        <v xml:space="preserve">Hildrizhausen        </v>
      </c>
      <c r="O2097" t="s">
        <v>3028</v>
      </c>
      <c r="P2097" t="s">
        <v>4429</v>
      </c>
    </row>
    <row r="2098" spans="1:16" x14ac:dyDescent="0.35">
      <c r="A2098" s="1" t="s">
        <v>2484</v>
      </c>
      <c r="B2098" t="s">
        <v>2485</v>
      </c>
      <c r="C2098" t="s">
        <v>2303</v>
      </c>
      <c r="K2098" t="s">
        <v>3028</v>
      </c>
      <c r="L2098" t="str">
        <f t="shared" si="34"/>
        <v xml:space="preserve">Aidlingen (Württemberg)       </v>
      </c>
      <c r="O2098" t="s">
        <v>3028</v>
      </c>
      <c r="P2098" t="s">
        <v>4417</v>
      </c>
    </row>
    <row r="2099" spans="1:16" x14ac:dyDescent="0.35">
      <c r="A2099" s="1" t="s">
        <v>2484</v>
      </c>
      <c r="B2099" t="s">
        <v>2485</v>
      </c>
      <c r="C2099" t="s">
        <v>2303</v>
      </c>
      <c r="K2099" t="s">
        <v>3028</v>
      </c>
      <c r="L2099" t="str">
        <f t="shared" si="34"/>
        <v xml:space="preserve">Aidlingen (Württemberg)       </v>
      </c>
      <c r="O2099" t="s">
        <v>3028</v>
      </c>
      <c r="P2099" t="s">
        <v>4417</v>
      </c>
    </row>
    <row r="2100" spans="1:16" x14ac:dyDescent="0.35">
      <c r="A2100" s="1" t="s">
        <v>2509</v>
      </c>
      <c r="B2100" t="s">
        <v>2510</v>
      </c>
      <c r="K2100" t="s">
        <v>3028</v>
      </c>
      <c r="L2100" t="str">
        <f t="shared" si="34"/>
        <v xml:space="preserve">Sersheim        </v>
      </c>
      <c r="O2100" t="s">
        <v>3028</v>
      </c>
      <c r="P2100" t="s">
        <v>4430</v>
      </c>
    </row>
    <row r="2101" spans="1:16" x14ac:dyDescent="0.35">
      <c r="A2101" s="1" t="s">
        <v>2511</v>
      </c>
      <c r="B2101" t="s">
        <v>2512</v>
      </c>
      <c r="K2101" t="s">
        <v>3028</v>
      </c>
      <c r="L2101" t="str">
        <f t="shared" si="34"/>
        <v xml:space="preserve">Notzingen        </v>
      </c>
      <c r="O2101" t="s">
        <v>3028</v>
      </c>
      <c r="P2101" t="s">
        <v>4431</v>
      </c>
    </row>
    <row r="2102" spans="1:16" x14ac:dyDescent="0.35">
      <c r="A2102" s="1" t="s">
        <v>2507</v>
      </c>
      <c r="B2102" t="s">
        <v>2508</v>
      </c>
      <c r="K2102" t="s">
        <v>3028</v>
      </c>
      <c r="L2102" t="str">
        <f t="shared" si="34"/>
        <v xml:space="preserve">Hildrizhausen        </v>
      </c>
      <c r="O2102" t="s">
        <v>3028</v>
      </c>
      <c r="P2102" t="s">
        <v>4429</v>
      </c>
    </row>
    <row r="2103" spans="1:16" x14ac:dyDescent="0.35">
      <c r="A2103" s="1" t="s">
        <v>2513</v>
      </c>
      <c r="B2103" t="s">
        <v>2514</v>
      </c>
      <c r="K2103" t="s">
        <v>3028</v>
      </c>
      <c r="L2103" t="str">
        <f t="shared" si="34"/>
        <v xml:space="preserve">Heimsheim        </v>
      </c>
      <c r="O2103" t="s">
        <v>3028</v>
      </c>
      <c r="P2103" t="s">
        <v>4432</v>
      </c>
    </row>
    <row r="2104" spans="1:16" x14ac:dyDescent="0.35">
      <c r="A2104" s="1" t="s">
        <v>2488</v>
      </c>
      <c r="B2104" t="s">
        <v>2515</v>
      </c>
      <c r="K2104" t="s">
        <v>3028</v>
      </c>
      <c r="L2104" t="str">
        <f t="shared" si="34"/>
        <v xml:space="preserve">Schreyerhof        </v>
      </c>
      <c r="O2104" t="s">
        <v>3028</v>
      </c>
      <c r="P2104" t="s">
        <v>4433</v>
      </c>
    </row>
    <row r="2105" spans="1:16" x14ac:dyDescent="0.35">
      <c r="A2105" s="1" t="s">
        <v>2516</v>
      </c>
      <c r="B2105" t="s">
        <v>2517</v>
      </c>
      <c r="K2105" t="s">
        <v>3028</v>
      </c>
      <c r="L2105" t="str">
        <f t="shared" si="34"/>
        <v xml:space="preserve">Mundelsheim        </v>
      </c>
      <c r="O2105" t="s">
        <v>3028</v>
      </c>
      <c r="P2105" t="s">
        <v>4434</v>
      </c>
    </row>
    <row r="2106" spans="1:16" x14ac:dyDescent="0.35">
      <c r="A2106" s="1" t="s">
        <v>2518</v>
      </c>
      <c r="B2106" t="s">
        <v>2519</v>
      </c>
      <c r="K2106" t="s">
        <v>3028</v>
      </c>
      <c r="L2106" t="str">
        <f t="shared" si="34"/>
        <v xml:space="preserve">Mönsheim        </v>
      </c>
      <c r="O2106" t="s">
        <v>3028</v>
      </c>
      <c r="P2106" t="s">
        <v>4435</v>
      </c>
    </row>
    <row r="2107" spans="1:16" x14ac:dyDescent="0.35">
      <c r="A2107" s="1" t="s">
        <v>2520</v>
      </c>
      <c r="B2107" t="s">
        <v>681</v>
      </c>
      <c r="C2107" t="s">
        <v>2521</v>
      </c>
      <c r="D2107" t="s">
        <v>2522</v>
      </c>
      <c r="K2107" t="s">
        <v>3028</v>
      </c>
      <c r="L2107" t="str">
        <f t="shared" si="34"/>
        <v xml:space="preserve">Kirchheim unter Teck      </v>
      </c>
      <c r="O2107" t="s">
        <v>3028</v>
      </c>
      <c r="P2107" t="s">
        <v>4436</v>
      </c>
    </row>
    <row r="2108" spans="1:16" x14ac:dyDescent="0.35">
      <c r="A2108" s="1" t="s">
        <v>2523</v>
      </c>
      <c r="B2108" t="s">
        <v>2524</v>
      </c>
      <c r="K2108" t="s">
        <v>3028</v>
      </c>
      <c r="L2108" t="str">
        <f t="shared" si="34"/>
        <v xml:space="preserve">Bempflingen        </v>
      </c>
      <c r="O2108" t="s">
        <v>3028</v>
      </c>
      <c r="P2108" t="s">
        <v>4437</v>
      </c>
    </row>
    <row r="2109" spans="1:16" x14ac:dyDescent="0.35">
      <c r="A2109" s="1" t="s">
        <v>2525</v>
      </c>
      <c r="B2109" t="s">
        <v>2526</v>
      </c>
      <c r="C2109" t="s">
        <v>2303</v>
      </c>
      <c r="K2109" t="s">
        <v>3028</v>
      </c>
      <c r="L2109" t="str">
        <f t="shared" si="34"/>
        <v xml:space="preserve">Frickenhausen (Württemberg)       </v>
      </c>
      <c r="O2109" t="s">
        <v>3028</v>
      </c>
      <c r="P2109" t="s">
        <v>4438</v>
      </c>
    </row>
    <row r="2110" spans="1:16" x14ac:dyDescent="0.35">
      <c r="A2110" s="1" t="s">
        <v>2527</v>
      </c>
      <c r="B2110" t="s">
        <v>2528</v>
      </c>
      <c r="C2110" t="s">
        <v>51</v>
      </c>
      <c r="D2110" t="s">
        <v>2529</v>
      </c>
      <c r="K2110" t="s">
        <v>3028</v>
      </c>
      <c r="L2110" t="str">
        <f t="shared" si="34"/>
        <v xml:space="preserve">Allmersbach im Tal      </v>
      </c>
      <c r="O2110" t="s">
        <v>3028</v>
      </c>
      <c r="P2110" t="s">
        <v>4439</v>
      </c>
    </row>
    <row r="2111" spans="1:16" x14ac:dyDescent="0.35">
      <c r="A2111" s="1" t="s">
        <v>2530</v>
      </c>
      <c r="B2111" t="s">
        <v>2531</v>
      </c>
      <c r="K2111" t="s">
        <v>3028</v>
      </c>
      <c r="L2111" t="str">
        <f t="shared" si="34"/>
        <v xml:space="preserve">Ostelsheim        </v>
      </c>
      <c r="O2111" t="s">
        <v>3028</v>
      </c>
      <c r="P2111" t="s">
        <v>4440</v>
      </c>
    </row>
    <row r="2112" spans="1:16" x14ac:dyDescent="0.35">
      <c r="A2112" s="1" t="s">
        <v>2532</v>
      </c>
      <c r="B2112" t="s">
        <v>2533</v>
      </c>
      <c r="K2112" t="s">
        <v>3028</v>
      </c>
      <c r="L2112" t="str">
        <f t="shared" si="34"/>
        <v xml:space="preserve">Gärtringen        </v>
      </c>
      <c r="O2112" t="s">
        <v>3028</v>
      </c>
      <c r="P2112" t="s">
        <v>4441</v>
      </c>
    </row>
    <row r="2113" spans="1:16" x14ac:dyDescent="0.35">
      <c r="A2113" s="1" t="s">
        <v>2534</v>
      </c>
      <c r="B2113" t="s">
        <v>2535</v>
      </c>
      <c r="K2113" t="s">
        <v>3028</v>
      </c>
      <c r="L2113" t="str">
        <f t="shared" si="34"/>
        <v xml:space="preserve">Löchgau        </v>
      </c>
      <c r="O2113" t="s">
        <v>3028</v>
      </c>
      <c r="P2113" t="s">
        <v>4442</v>
      </c>
    </row>
    <row r="2114" spans="1:16" x14ac:dyDescent="0.35">
      <c r="A2114" s="1" t="s">
        <v>2536</v>
      </c>
      <c r="B2114" t="s">
        <v>2537</v>
      </c>
      <c r="K2114" t="s">
        <v>3028</v>
      </c>
      <c r="L2114" t="str">
        <f t="shared" si="34"/>
        <v xml:space="preserve">Riederich        </v>
      </c>
      <c r="O2114" t="s">
        <v>3028</v>
      </c>
      <c r="P2114" t="s">
        <v>4443</v>
      </c>
    </row>
    <row r="2115" spans="1:16" x14ac:dyDescent="0.35">
      <c r="A2115" s="1" t="s">
        <v>2538</v>
      </c>
      <c r="B2115" t="s">
        <v>2539</v>
      </c>
      <c r="C2115" t="s">
        <v>2303</v>
      </c>
      <c r="K2115" t="s">
        <v>3028</v>
      </c>
      <c r="L2115" t="str">
        <f t="shared" si="34"/>
        <v xml:space="preserve">Grafenberg (Württemberg)       </v>
      </c>
      <c r="O2115" t="s">
        <v>3028</v>
      </c>
      <c r="P2115" t="s">
        <v>4444</v>
      </c>
    </row>
    <row r="2116" spans="1:16" x14ac:dyDescent="0.35">
      <c r="A2116" s="1" t="s">
        <v>2540</v>
      </c>
      <c r="B2116" t="s">
        <v>2541</v>
      </c>
      <c r="K2116" t="s">
        <v>3028</v>
      </c>
      <c r="L2116" t="str">
        <f t="shared" si="34"/>
        <v xml:space="preserve">Friolzheim        </v>
      </c>
      <c r="O2116" t="s">
        <v>3028</v>
      </c>
      <c r="P2116" t="s">
        <v>4445</v>
      </c>
    </row>
    <row r="2117" spans="1:16" x14ac:dyDescent="0.35">
      <c r="A2117" s="1" t="s">
        <v>2542</v>
      </c>
      <c r="B2117" t="s">
        <v>2543</v>
      </c>
      <c r="C2117" t="s">
        <v>2303</v>
      </c>
      <c r="K2117" t="s">
        <v>3028</v>
      </c>
      <c r="L2117" t="str">
        <f t="shared" si="34"/>
        <v xml:space="preserve">Walheim (Württemberg)       </v>
      </c>
      <c r="O2117" t="s">
        <v>3028</v>
      </c>
      <c r="P2117" t="s">
        <v>4446</v>
      </c>
    </row>
    <row r="2118" spans="1:16" x14ac:dyDescent="0.35">
      <c r="A2118" s="1" t="s">
        <v>2544</v>
      </c>
      <c r="B2118" t="s">
        <v>2545</v>
      </c>
      <c r="K2118" t="s">
        <v>3028</v>
      </c>
      <c r="L2118" t="str">
        <f t="shared" si="34"/>
        <v xml:space="preserve">Großbottwar        </v>
      </c>
      <c r="O2118" t="s">
        <v>3028</v>
      </c>
      <c r="P2118" t="s">
        <v>4447</v>
      </c>
    </row>
    <row r="2119" spans="1:16" x14ac:dyDescent="0.35">
      <c r="A2119" s="1" t="s">
        <v>2546</v>
      </c>
      <c r="B2119" t="s">
        <v>2547</v>
      </c>
      <c r="K2119" t="s">
        <v>3028</v>
      </c>
      <c r="L2119" t="str">
        <f t="shared" si="34"/>
        <v xml:space="preserve">Pliezhausen        </v>
      </c>
      <c r="O2119" t="s">
        <v>3028</v>
      </c>
      <c r="P2119" t="s">
        <v>4448</v>
      </c>
    </row>
    <row r="2120" spans="1:16" x14ac:dyDescent="0.35">
      <c r="A2120" s="1" t="s">
        <v>2548</v>
      </c>
      <c r="B2120" t="s">
        <v>2549</v>
      </c>
      <c r="C2120" t="s">
        <v>2303</v>
      </c>
      <c r="K2120" t="s">
        <v>3028</v>
      </c>
      <c r="L2120" t="str">
        <f t="shared" si="34"/>
        <v xml:space="preserve">Schorndorf (Württemberg)       </v>
      </c>
      <c r="O2120" t="s">
        <v>3028</v>
      </c>
      <c r="P2120" t="s">
        <v>4449</v>
      </c>
    </row>
    <row r="2121" spans="1:16" x14ac:dyDescent="0.35">
      <c r="A2121" s="1" t="s">
        <v>2550</v>
      </c>
      <c r="B2121" t="s">
        <v>2551</v>
      </c>
      <c r="C2121" t="s">
        <v>9</v>
      </c>
      <c r="D2121" t="s">
        <v>2552</v>
      </c>
      <c r="K2121" t="s">
        <v>3028</v>
      </c>
      <c r="L2121" t="str">
        <f t="shared" si="34"/>
        <v xml:space="preserve">Aspach bei Backnang      </v>
      </c>
      <c r="O2121" t="s">
        <v>3028</v>
      </c>
      <c r="P2121" t="s">
        <v>4450</v>
      </c>
    </row>
    <row r="2122" spans="1:16" x14ac:dyDescent="0.35">
      <c r="A2122" s="1" t="s">
        <v>2553</v>
      </c>
      <c r="B2122" t="s">
        <v>2554</v>
      </c>
      <c r="K2122" t="s">
        <v>3028</v>
      </c>
      <c r="L2122" t="str">
        <f t="shared" si="34"/>
        <v xml:space="preserve">Wimsheim        </v>
      </c>
      <c r="O2122" t="s">
        <v>3028</v>
      </c>
      <c r="P2122" t="s">
        <v>4451</v>
      </c>
    </row>
    <row r="2123" spans="1:16" x14ac:dyDescent="0.35">
      <c r="A2123" s="1" t="s">
        <v>2555</v>
      </c>
      <c r="B2123" t="s">
        <v>2556</v>
      </c>
      <c r="K2123" t="s">
        <v>3028</v>
      </c>
      <c r="L2123" t="str">
        <f t="shared" si="34"/>
        <v xml:space="preserve">Wiernsheim        </v>
      </c>
      <c r="O2123" t="s">
        <v>3028</v>
      </c>
      <c r="P2123" t="s">
        <v>4452</v>
      </c>
    </row>
    <row r="2124" spans="1:16" x14ac:dyDescent="0.35">
      <c r="A2124" s="1" t="s">
        <v>2557</v>
      </c>
      <c r="B2124" t="s">
        <v>2552</v>
      </c>
      <c r="K2124" t="s">
        <v>3028</v>
      </c>
      <c r="L2124" t="str">
        <f t="shared" si="34"/>
        <v xml:space="preserve">Backnang        </v>
      </c>
      <c r="O2124" t="s">
        <v>3028</v>
      </c>
      <c r="P2124" t="s">
        <v>4453</v>
      </c>
    </row>
    <row r="2125" spans="1:16" x14ac:dyDescent="0.35">
      <c r="A2125" s="1" t="s">
        <v>2558</v>
      </c>
      <c r="B2125" t="s">
        <v>2559</v>
      </c>
      <c r="C2125" t="s">
        <v>2303</v>
      </c>
      <c r="K2125" t="s">
        <v>3028</v>
      </c>
      <c r="L2125" t="str">
        <f t="shared" si="34"/>
        <v xml:space="preserve">Kohlberg (Württemberg)       </v>
      </c>
      <c r="O2125" t="s">
        <v>3028</v>
      </c>
      <c r="P2125" t="s">
        <v>4454</v>
      </c>
    </row>
    <row r="2126" spans="1:16" x14ac:dyDescent="0.35">
      <c r="A2126" s="1" t="s">
        <v>2560</v>
      </c>
      <c r="B2126" t="s">
        <v>2561</v>
      </c>
      <c r="C2126" t="s">
        <v>2303</v>
      </c>
      <c r="K2126" t="s">
        <v>3028</v>
      </c>
      <c r="L2126" t="str">
        <f t="shared" si="34"/>
        <v xml:space="preserve">Illingen (Württemberg)       </v>
      </c>
      <c r="O2126" t="s">
        <v>3028</v>
      </c>
      <c r="P2126" t="s">
        <v>4455</v>
      </c>
    </row>
    <row r="2127" spans="1:16" x14ac:dyDescent="0.35">
      <c r="A2127" s="1" t="s">
        <v>2562</v>
      </c>
      <c r="B2127" t="s">
        <v>2563</v>
      </c>
      <c r="C2127" t="s">
        <v>2303</v>
      </c>
      <c r="K2127" t="s">
        <v>3028</v>
      </c>
      <c r="L2127" t="str">
        <f t="shared" si="34"/>
        <v xml:space="preserve">Freudental (Württemberg)       </v>
      </c>
      <c r="O2127" t="s">
        <v>3028</v>
      </c>
      <c r="P2127" t="s">
        <v>4456</v>
      </c>
    </row>
    <row r="2128" spans="1:16" x14ac:dyDescent="0.35">
      <c r="A2128" s="1" t="s">
        <v>2564</v>
      </c>
      <c r="B2128" t="s">
        <v>2436</v>
      </c>
      <c r="C2128" t="s">
        <v>51</v>
      </c>
      <c r="D2128" t="s">
        <v>2529</v>
      </c>
      <c r="K2128" t="s">
        <v>3028</v>
      </c>
      <c r="L2128" t="str">
        <f t="shared" si="34"/>
        <v xml:space="preserve">Weissach im Tal      </v>
      </c>
      <c r="O2128" t="s">
        <v>3028</v>
      </c>
      <c r="P2128" t="s">
        <v>4457</v>
      </c>
    </row>
    <row r="2129" spans="1:16" x14ac:dyDescent="0.35">
      <c r="A2129" s="1" t="s">
        <v>2565</v>
      </c>
      <c r="B2129" t="s">
        <v>2566</v>
      </c>
      <c r="K2129" t="s">
        <v>3028</v>
      </c>
      <c r="L2129" t="str">
        <f t="shared" si="34"/>
        <v xml:space="preserve">Althengstett        </v>
      </c>
      <c r="O2129" t="s">
        <v>3028</v>
      </c>
      <c r="P2129" t="s">
        <v>4458</v>
      </c>
    </row>
    <row r="2130" spans="1:16" x14ac:dyDescent="0.35">
      <c r="A2130" s="1" t="s">
        <v>2567</v>
      </c>
      <c r="B2130" t="s">
        <v>2568</v>
      </c>
      <c r="C2130" t="s">
        <v>2333</v>
      </c>
      <c r="D2130" t="s">
        <v>2569</v>
      </c>
      <c r="K2130" t="s">
        <v>3028</v>
      </c>
      <c r="L2130" t="str">
        <f t="shared" si="34"/>
        <v xml:space="preserve">Gechingen (Kreis Calw)      </v>
      </c>
      <c r="O2130" t="s">
        <v>3028</v>
      </c>
      <c r="P2130" t="s">
        <v>4459</v>
      </c>
    </row>
    <row r="2131" spans="1:16" x14ac:dyDescent="0.35">
      <c r="A2131" s="1" t="s">
        <v>2570</v>
      </c>
      <c r="B2131" t="s">
        <v>2571</v>
      </c>
      <c r="C2131" t="s">
        <v>42</v>
      </c>
      <c r="D2131" t="s">
        <v>43</v>
      </c>
      <c r="E2131" t="s">
        <v>2491</v>
      </c>
      <c r="K2131" t="s">
        <v>3028</v>
      </c>
      <c r="L2131" t="str">
        <f t="shared" si="34"/>
        <v xml:space="preserve">Ebersbach an der Fils     </v>
      </c>
      <c r="O2131" t="s">
        <v>3028</v>
      </c>
      <c r="P2131" t="s">
        <v>4460</v>
      </c>
    </row>
    <row r="2132" spans="1:16" x14ac:dyDescent="0.35">
      <c r="A2132" s="1" t="s">
        <v>2567</v>
      </c>
      <c r="B2132" t="s">
        <v>2568</v>
      </c>
      <c r="C2132" t="s">
        <v>2333</v>
      </c>
      <c r="D2132" t="s">
        <v>2569</v>
      </c>
      <c r="K2132" t="s">
        <v>3028</v>
      </c>
      <c r="L2132" t="str">
        <f t="shared" si="34"/>
        <v xml:space="preserve">Gechingen (Kreis Calw)      </v>
      </c>
      <c r="O2132" t="s">
        <v>3028</v>
      </c>
      <c r="P2132" t="s">
        <v>4459</v>
      </c>
    </row>
    <row r="2133" spans="1:16" x14ac:dyDescent="0.35">
      <c r="A2133" s="1" t="s">
        <v>2567</v>
      </c>
      <c r="B2133" t="s">
        <v>2568</v>
      </c>
      <c r="C2133" t="s">
        <v>2333</v>
      </c>
      <c r="D2133" t="s">
        <v>2569</v>
      </c>
      <c r="K2133" t="s">
        <v>3028</v>
      </c>
      <c r="L2133" t="str">
        <f t="shared" si="34"/>
        <v xml:space="preserve">Gechingen (Kreis Calw)      </v>
      </c>
      <c r="O2133" t="s">
        <v>3028</v>
      </c>
      <c r="P2133" t="s">
        <v>4459</v>
      </c>
    </row>
    <row r="2134" spans="1:16" x14ac:dyDescent="0.35">
      <c r="A2134" s="1" t="s">
        <v>2572</v>
      </c>
      <c r="B2134" t="s">
        <v>2573</v>
      </c>
      <c r="C2134" t="s">
        <v>2521</v>
      </c>
      <c r="D2134" t="s">
        <v>2522</v>
      </c>
      <c r="K2134" t="s">
        <v>3028</v>
      </c>
      <c r="L2134" t="str">
        <f t="shared" si="34"/>
        <v xml:space="preserve">Dettingen unter Teck      </v>
      </c>
      <c r="O2134" t="s">
        <v>3028</v>
      </c>
      <c r="P2134" t="s">
        <v>4461</v>
      </c>
    </row>
    <row r="2135" spans="1:16" x14ac:dyDescent="0.35">
      <c r="A2135" s="1" t="s">
        <v>2574</v>
      </c>
      <c r="B2135" t="s">
        <v>2575</v>
      </c>
      <c r="K2135" t="s">
        <v>3028</v>
      </c>
      <c r="L2135" t="str">
        <f t="shared" si="34"/>
        <v xml:space="preserve">Erligheim        </v>
      </c>
      <c r="O2135" t="s">
        <v>3028</v>
      </c>
      <c r="P2135" t="s">
        <v>4462</v>
      </c>
    </row>
    <row r="2136" spans="1:16" x14ac:dyDescent="0.35">
      <c r="A2136" s="1" t="s">
        <v>2576</v>
      </c>
      <c r="B2136" t="s">
        <v>2577</v>
      </c>
      <c r="K2136" t="s">
        <v>3028</v>
      </c>
      <c r="L2136" t="str">
        <f t="shared" si="34"/>
        <v xml:space="preserve">Gemmrigheim        </v>
      </c>
      <c r="O2136" t="s">
        <v>3028</v>
      </c>
      <c r="P2136" t="s">
        <v>4463</v>
      </c>
    </row>
    <row r="2137" spans="1:16" x14ac:dyDescent="0.35">
      <c r="A2137" s="1" t="s">
        <v>2578</v>
      </c>
      <c r="B2137" t="s">
        <v>2579</v>
      </c>
      <c r="K2137" t="s">
        <v>3028</v>
      </c>
      <c r="L2137" t="str">
        <f t="shared" si="34"/>
        <v xml:space="preserve">Kirchentellinsfurt        </v>
      </c>
      <c r="O2137" t="s">
        <v>3028</v>
      </c>
      <c r="P2137" t="s">
        <v>4464</v>
      </c>
    </row>
    <row r="2138" spans="1:16" x14ac:dyDescent="0.35">
      <c r="A2138" s="1" t="s">
        <v>2580</v>
      </c>
      <c r="B2138" t="s">
        <v>2581</v>
      </c>
      <c r="K2138" t="s">
        <v>3028</v>
      </c>
      <c r="L2138" t="str">
        <f t="shared" si="34"/>
        <v xml:space="preserve">Simmozheim        </v>
      </c>
      <c r="O2138" t="s">
        <v>3028</v>
      </c>
      <c r="P2138" t="s">
        <v>4465</v>
      </c>
    </row>
    <row r="2139" spans="1:16" x14ac:dyDescent="0.35">
      <c r="A2139" s="1" t="s">
        <v>2582</v>
      </c>
      <c r="B2139" t="s">
        <v>2583</v>
      </c>
      <c r="C2139" t="s">
        <v>2303</v>
      </c>
      <c r="K2139" t="s">
        <v>3028</v>
      </c>
      <c r="L2139" t="str">
        <f t="shared" si="34"/>
        <v xml:space="preserve">Wurmberg (Württemberg)       </v>
      </c>
      <c r="O2139" t="s">
        <v>3028</v>
      </c>
      <c r="P2139" t="s">
        <v>4466</v>
      </c>
    </row>
    <row r="2140" spans="1:16" x14ac:dyDescent="0.35">
      <c r="A2140" s="1" t="s">
        <v>2584</v>
      </c>
      <c r="B2140" t="s">
        <v>2585</v>
      </c>
      <c r="C2140" t="s">
        <v>2303</v>
      </c>
      <c r="K2140" t="s">
        <v>3028</v>
      </c>
      <c r="L2140" t="str">
        <f t="shared" si="34"/>
        <v xml:space="preserve">Schlierbach (Württemberg)       </v>
      </c>
      <c r="O2140" t="s">
        <v>3028</v>
      </c>
      <c r="P2140" t="s">
        <v>4467</v>
      </c>
    </row>
    <row r="2141" spans="1:16" x14ac:dyDescent="0.35">
      <c r="A2141" s="1" t="s">
        <v>2586</v>
      </c>
      <c r="B2141" t="s">
        <v>2587</v>
      </c>
      <c r="K2141" t="s">
        <v>3028</v>
      </c>
      <c r="L2141" t="str">
        <f t="shared" si="34"/>
        <v xml:space="preserve">Tiefenbronn        </v>
      </c>
      <c r="O2141" t="s">
        <v>3028</v>
      </c>
      <c r="P2141" t="s">
        <v>4468</v>
      </c>
    </row>
    <row r="2142" spans="1:16" x14ac:dyDescent="0.35">
      <c r="A2142" s="1" t="s">
        <v>2588</v>
      </c>
      <c r="B2142" t="s">
        <v>2589</v>
      </c>
      <c r="K2142" t="s">
        <v>3028</v>
      </c>
      <c r="L2142" t="str">
        <f t="shared" si="34"/>
        <v xml:space="preserve">Nufringen        </v>
      </c>
      <c r="O2142" t="s">
        <v>3028</v>
      </c>
      <c r="P2142" t="s">
        <v>4469</v>
      </c>
    </row>
    <row r="2143" spans="1:16" x14ac:dyDescent="0.35">
      <c r="A2143" s="1" t="s">
        <v>2590</v>
      </c>
      <c r="B2143" t="s">
        <v>2591</v>
      </c>
      <c r="C2143" t="s">
        <v>2303</v>
      </c>
      <c r="K2143" t="s">
        <v>3028</v>
      </c>
      <c r="L2143" t="str">
        <f t="shared" si="34"/>
        <v xml:space="preserve">Rudersberg (Württemberg)       </v>
      </c>
      <c r="O2143" t="s">
        <v>3028</v>
      </c>
      <c r="P2143" t="s">
        <v>4470</v>
      </c>
    </row>
    <row r="2144" spans="1:16" x14ac:dyDescent="0.35">
      <c r="A2144" s="1" t="s">
        <v>2592</v>
      </c>
      <c r="B2144" t="s">
        <v>2593</v>
      </c>
      <c r="C2144" t="s">
        <v>2303</v>
      </c>
      <c r="K2144" t="s">
        <v>3028</v>
      </c>
      <c r="L2144" t="str">
        <f t="shared" si="34"/>
        <v xml:space="preserve">Metzingen (Württemberg)       </v>
      </c>
      <c r="O2144" t="s">
        <v>3028</v>
      </c>
      <c r="P2144" t="s">
        <v>4471</v>
      </c>
    </row>
    <row r="2145" spans="1:16" x14ac:dyDescent="0.35">
      <c r="A2145" s="1" t="s">
        <v>2594</v>
      </c>
      <c r="B2145" t="s">
        <v>2349</v>
      </c>
      <c r="C2145" t="s">
        <v>2595</v>
      </c>
      <c r="K2145" t="s">
        <v>3028</v>
      </c>
      <c r="L2145" t="str">
        <f t="shared" si="34"/>
        <v xml:space="preserve">Neuhausen (Enzkreis)       </v>
      </c>
      <c r="O2145" t="s">
        <v>3028</v>
      </c>
      <c r="P2145" t="s">
        <v>4472</v>
      </c>
    </row>
    <row r="2146" spans="1:16" x14ac:dyDescent="0.35">
      <c r="A2146" s="1" t="s">
        <v>2596</v>
      </c>
      <c r="B2146" t="s">
        <v>2597</v>
      </c>
      <c r="K2146" t="s">
        <v>3028</v>
      </c>
      <c r="L2146" t="str">
        <f t="shared" si="34"/>
        <v xml:space="preserve">Ohmden        </v>
      </c>
      <c r="O2146" t="s">
        <v>3028</v>
      </c>
      <c r="P2146" t="s">
        <v>4473</v>
      </c>
    </row>
    <row r="2147" spans="1:16" x14ac:dyDescent="0.35">
      <c r="A2147" s="1" t="s">
        <v>2598</v>
      </c>
      <c r="B2147" t="s">
        <v>2599</v>
      </c>
      <c r="K2147" t="s">
        <v>3028</v>
      </c>
      <c r="L2147" t="str">
        <f t="shared" si="34"/>
        <v xml:space="preserve">Auenwald        </v>
      </c>
      <c r="O2147" t="s">
        <v>3028</v>
      </c>
      <c r="P2147" t="s">
        <v>4474</v>
      </c>
    </row>
    <row r="2148" spans="1:16" x14ac:dyDescent="0.35">
      <c r="A2148" s="1" t="s">
        <v>2600</v>
      </c>
      <c r="B2148" t="s">
        <v>2601</v>
      </c>
      <c r="C2148" t="s">
        <v>9</v>
      </c>
      <c r="D2148" t="s">
        <v>2468</v>
      </c>
      <c r="K2148" t="s">
        <v>3028</v>
      </c>
      <c r="L2148" t="str">
        <f t="shared" si="34"/>
        <v xml:space="preserve">Beuren bei Nürtingen      </v>
      </c>
      <c r="O2148" t="s">
        <v>3028</v>
      </c>
      <c r="P2148" t="s">
        <v>4475</v>
      </c>
    </row>
    <row r="2149" spans="1:16" x14ac:dyDescent="0.35">
      <c r="A2149" s="1" t="s">
        <v>2602</v>
      </c>
      <c r="B2149" t="s">
        <v>2603</v>
      </c>
      <c r="K2149" t="s">
        <v>3028</v>
      </c>
      <c r="L2149" t="str">
        <f t="shared" si="34"/>
        <v xml:space="preserve">Oberstenfeld        </v>
      </c>
      <c r="O2149" t="s">
        <v>3028</v>
      </c>
      <c r="P2149" t="s">
        <v>4476</v>
      </c>
    </row>
    <row r="2150" spans="1:16" x14ac:dyDescent="0.35">
      <c r="A2150" s="1" t="s">
        <v>2604</v>
      </c>
      <c r="B2150" t="s">
        <v>2605</v>
      </c>
      <c r="K2150" t="s">
        <v>3028</v>
      </c>
      <c r="L2150" t="str">
        <f t="shared" si="34"/>
        <v xml:space="preserve">Tübingen        </v>
      </c>
      <c r="O2150" t="s">
        <v>3028</v>
      </c>
      <c r="P2150" t="s">
        <v>4477</v>
      </c>
    </row>
    <row r="2151" spans="1:16" x14ac:dyDescent="0.35">
      <c r="A2151" s="1" t="s">
        <v>2606</v>
      </c>
      <c r="B2151" t="s">
        <v>2605</v>
      </c>
      <c r="K2151" t="s">
        <v>3028</v>
      </c>
      <c r="L2151" t="str">
        <f t="shared" si="34"/>
        <v xml:space="preserve">Tübingen        </v>
      </c>
      <c r="O2151" t="s">
        <v>3028</v>
      </c>
      <c r="P2151" t="s">
        <v>4477</v>
      </c>
    </row>
    <row r="2152" spans="1:16" x14ac:dyDescent="0.35">
      <c r="A2152" s="1" t="s">
        <v>2607</v>
      </c>
      <c r="B2152" t="s">
        <v>2605</v>
      </c>
      <c r="K2152" t="s">
        <v>3028</v>
      </c>
      <c r="L2152" t="str">
        <f t="shared" si="34"/>
        <v xml:space="preserve">Tübingen        </v>
      </c>
      <c r="O2152" t="s">
        <v>3028</v>
      </c>
      <c r="P2152" t="s">
        <v>4477</v>
      </c>
    </row>
    <row r="2153" spans="1:16" x14ac:dyDescent="0.35">
      <c r="A2153" s="1" t="s">
        <v>2608</v>
      </c>
      <c r="B2153" t="s">
        <v>2605</v>
      </c>
      <c r="K2153" t="s">
        <v>3028</v>
      </c>
      <c r="L2153" t="str">
        <f t="shared" si="34"/>
        <v xml:space="preserve">Tübingen        </v>
      </c>
      <c r="O2153" t="s">
        <v>3028</v>
      </c>
      <c r="P2153" t="s">
        <v>4477</v>
      </c>
    </row>
    <row r="2154" spans="1:16" x14ac:dyDescent="0.35">
      <c r="A2154" s="1" t="s">
        <v>2609</v>
      </c>
      <c r="B2154" t="s">
        <v>681</v>
      </c>
      <c r="C2154" t="s">
        <v>48</v>
      </c>
      <c r="D2154" t="s">
        <v>2314</v>
      </c>
      <c r="K2154" t="s">
        <v>3028</v>
      </c>
      <c r="L2154" t="str">
        <f t="shared" si="34"/>
        <v xml:space="preserve">Kirchheim am Neckar      </v>
      </c>
      <c r="O2154" t="s">
        <v>3028</v>
      </c>
      <c r="P2154" t="s">
        <v>4478</v>
      </c>
    </row>
    <row r="2155" spans="1:16" x14ac:dyDescent="0.35">
      <c r="A2155" s="1" t="s">
        <v>2610</v>
      </c>
      <c r="B2155" t="s">
        <v>2611</v>
      </c>
      <c r="K2155" t="s">
        <v>3028</v>
      </c>
      <c r="L2155" t="str">
        <f t="shared" si="34"/>
        <v xml:space="preserve">Neuffen        </v>
      </c>
      <c r="O2155" t="s">
        <v>3028</v>
      </c>
      <c r="P2155" t="s">
        <v>4479</v>
      </c>
    </row>
    <row r="2156" spans="1:16" x14ac:dyDescent="0.35">
      <c r="A2156" s="1" t="s">
        <v>2612</v>
      </c>
      <c r="B2156" t="s">
        <v>2613</v>
      </c>
      <c r="K2156" t="s">
        <v>3028</v>
      </c>
      <c r="L2156" t="str">
        <f t="shared" si="34"/>
        <v xml:space="preserve">Bönnigheim        </v>
      </c>
      <c r="O2156" t="s">
        <v>3028</v>
      </c>
      <c r="P2156" t="s">
        <v>4480</v>
      </c>
    </row>
    <row r="2157" spans="1:16" x14ac:dyDescent="0.35">
      <c r="A2157" s="1" t="s">
        <v>2614</v>
      </c>
      <c r="B2157" t="s">
        <v>2615</v>
      </c>
      <c r="K2157" t="s">
        <v>3028</v>
      </c>
      <c r="L2157" t="str">
        <f t="shared" ref="L2157:L2220" si="35">B2157 &amp;" " &amp; C2157 &amp;" " &amp; D2157 &amp;" " &amp; E2157 &amp;" " &amp; F2157 &amp;" " &amp;G2157&amp;" " &amp;H2157&amp;" " &amp;I2157&amp;" " &amp;J2157</f>
        <v xml:space="preserve">Pfahlhof        </v>
      </c>
      <c r="O2157" t="s">
        <v>3028</v>
      </c>
      <c r="P2157" t="s">
        <v>4481</v>
      </c>
    </row>
    <row r="2158" spans="1:16" x14ac:dyDescent="0.35">
      <c r="A2158" s="1" t="s">
        <v>2616</v>
      </c>
      <c r="B2158" t="s">
        <v>2617</v>
      </c>
      <c r="K2158" t="s">
        <v>3028</v>
      </c>
      <c r="L2158" t="str">
        <f t="shared" si="35"/>
        <v xml:space="preserve">Neckarwestheim        </v>
      </c>
      <c r="O2158" t="s">
        <v>3028</v>
      </c>
      <c r="P2158" t="s">
        <v>4482</v>
      </c>
    </row>
    <row r="2159" spans="1:16" x14ac:dyDescent="0.35">
      <c r="A2159" s="1" t="s">
        <v>2618</v>
      </c>
      <c r="B2159" t="s">
        <v>2619</v>
      </c>
      <c r="C2159" t="s">
        <v>2325</v>
      </c>
      <c r="K2159" t="s">
        <v>3028</v>
      </c>
      <c r="L2159" t="str">
        <f t="shared" si="35"/>
        <v xml:space="preserve">Urbach (Rems)       </v>
      </c>
      <c r="O2159" t="s">
        <v>3028</v>
      </c>
      <c r="P2159" t="s">
        <v>4483</v>
      </c>
    </row>
    <row r="2160" spans="1:16" x14ac:dyDescent="0.35">
      <c r="A2160" s="1" t="s">
        <v>2620</v>
      </c>
      <c r="B2160" t="s">
        <v>2621</v>
      </c>
      <c r="K2160" t="s">
        <v>3028</v>
      </c>
      <c r="L2160" t="str">
        <f t="shared" si="35"/>
        <v xml:space="preserve">Wannweil        </v>
      </c>
      <c r="O2160" t="s">
        <v>3028</v>
      </c>
      <c r="P2160" t="s">
        <v>4484</v>
      </c>
    </row>
    <row r="2161" spans="1:16" x14ac:dyDescent="0.35">
      <c r="A2161" s="1" t="s">
        <v>2622</v>
      </c>
      <c r="B2161" t="s">
        <v>2623</v>
      </c>
      <c r="C2161" t="s">
        <v>2624</v>
      </c>
      <c r="K2161" t="s">
        <v>3028</v>
      </c>
      <c r="L2161" t="str">
        <f t="shared" si="35"/>
        <v xml:space="preserve">Owen (Teck)       </v>
      </c>
      <c r="O2161" t="s">
        <v>3028</v>
      </c>
      <c r="P2161" t="s">
        <v>4485</v>
      </c>
    </row>
    <row r="2162" spans="1:16" x14ac:dyDescent="0.35">
      <c r="A2162" s="1" t="s">
        <v>2625</v>
      </c>
      <c r="B2162" t="s">
        <v>2626</v>
      </c>
      <c r="K2162" t="s">
        <v>3028</v>
      </c>
      <c r="L2162" t="str">
        <f t="shared" si="35"/>
        <v xml:space="preserve">Kusterdingen        </v>
      </c>
      <c r="O2162" t="s">
        <v>3028</v>
      </c>
      <c r="P2162" t="s">
        <v>4486</v>
      </c>
    </row>
    <row r="2163" spans="1:16" x14ac:dyDescent="0.35">
      <c r="A2163" s="1" t="s">
        <v>2627</v>
      </c>
      <c r="B2163" t="s">
        <v>2628</v>
      </c>
      <c r="K2163" t="s">
        <v>3028</v>
      </c>
      <c r="L2163" t="str">
        <f t="shared" si="35"/>
        <v xml:space="preserve">Holzmaden        </v>
      </c>
      <c r="O2163" t="s">
        <v>3028</v>
      </c>
      <c r="P2163" t="s">
        <v>4487</v>
      </c>
    </row>
    <row r="2164" spans="1:16" x14ac:dyDescent="0.35">
      <c r="A2164" s="1" t="s">
        <v>2629</v>
      </c>
      <c r="B2164" t="s">
        <v>2630</v>
      </c>
      <c r="K2164" t="s">
        <v>3028</v>
      </c>
      <c r="L2164" t="str">
        <f t="shared" si="35"/>
        <v xml:space="preserve">Bernhalden        </v>
      </c>
      <c r="O2164" t="s">
        <v>3028</v>
      </c>
      <c r="P2164" t="s">
        <v>4488</v>
      </c>
    </row>
    <row r="2165" spans="1:16" x14ac:dyDescent="0.35">
      <c r="A2165" s="1" t="s">
        <v>2631</v>
      </c>
      <c r="B2165" t="s">
        <v>2632</v>
      </c>
      <c r="K2165" t="s">
        <v>3028</v>
      </c>
      <c r="L2165" t="str">
        <f t="shared" si="35"/>
        <v xml:space="preserve">Oppenweiler        </v>
      </c>
      <c r="O2165" t="s">
        <v>3028</v>
      </c>
      <c r="P2165" t="s">
        <v>4489</v>
      </c>
    </row>
    <row r="2166" spans="1:16" x14ac:dyDescent="0.35">
      <c r="A2166" s="1" t="s">
        <v>2548</v>
      </c>
      <c r="B2166" t="s">
        <v>2633</v>
      </c>
      <c r="K2166" t="s">
        <v>3028</v>
      </c>
      <c r="L2166" t="str">
        <f t="shared" si="35"/>
        <v xml:space="preserve">Wellingshof        </v>
      </c>
      <c r="O2166" t="s">
        <v>3028</v>
      </c>
      <c r="P2166" t="s">
        <v>4490</v>
      </c>
    </row>
    <row r="2167" spans="1:16" x14ac:dyDescent="0.35">
      <c r="A2167" s="1" t="s">
        <v>2634</v>
      </c>
      <c r="B2167" t="s">
        <v>2635</v>
      </c>
      <c r="C2167" t="s">
        <v>9</v>
      </c>
      <c r="D2167" t="s">
        <v>2636</v>
      </c>
      <c r="K2167" t="s">
        <v>3028</v>
      </c>
      <c r="L2167" t="str">
        <f t="shared" si="35"/>
        <v xml:space="preserve">Ilgenhof bei Plüderhausen      </v>
      </c>
      <c r="O2167" t="s">
        <v>3028</v>
      </c>
      <c r="P2167" t="s">
        <v>4491</v>
      </c>
    </row>
    <row r="2168" spans="1:16" x14ac:dyDescent="0.35">
      <c r="A2168" s="1" t="s">
        <v>2637</v>
      </c>
      <c r="B2168" t="s">
        <v>2638</v>
      </c>
      <c r="K2168" t="s">
        <v>3028</v>
      </c>
      <c r="L2168" t="str">
        <f t="shared" si="35"/>
        <v xml:space="preserve">Ammerbuch        </v>
      </c>
      <c r="O2168" t="s">
        <v>3028</v>
      </c>
      <c r="P2168" t="s">
        <v>4492</v>
      </c>
    </row>
    <row r="2169" spans="1:16" x14ac:dyDescent="0.35">
      <c r="A2169" s="1" t="s">
        <v>2639</v>
      </c>
      <c r="B2169" t="s">
        <v>2640</v>
      </c>
      <c r="K2169" t="s">
        <v>3028</v>
      </c>
      <c r="L2169" t="str">
        <f t="shared" si="35"/>
        <v xml:space="preserve">Deckenpfronn        </v>
      </c>
      <c r="O2169" t="s">
        <v>3028</v>
      </c>
      <c r="P2169" t="s">
        <v>4493</v>
      </c>
    </row>
    <row r="2170" spans="1:16" x14ac:dyDescent="0.35">
      <c r="A2170" s="1" t="s">
        <v>2641</v>
      </c>
      <c r="B2170" t="s">
        <v>2642</v>
      </c>
      <c r="C2170" t="s">
        <v>2643</v>
      </c>
      <c r="D2170" t="s">
        <v>2644</v>
      </c>
      <c r="E2170" t="s">
        <v>2335</v>
      </c>
      <c r="K2170" t="s">
        <v>3028</v>
      </c>
      <c r="L2170" t="str">
        <f t="shared" si="35"/>
        <v xml:space="preserve">Stocksberg (Gemeinde Beilstein, Württemberg)     </v>
      </c>
      <c r="O2170" t="s">
        <v>3028</v>
      </c>
      <c r="P2170" t="s">
        <v>4494</v>
      </c>
    </row>
    <row r="2171" spans="1:16" x14ac:dyDescent="0.35">
      <c r="A2171" s="1" t="s">
        <v>2645</v>
      </c>
      <c r="B2171" t="s">
        <v>2646</v>
      </c>
      <c r="C2171" t="s">
        <v>2303</v>
      </c>
      <c r="K2171" t="s">
        <v>3028</v>
      </c>
      <c r="L2171" t="str">
        <f t="shared" si="35"/>
        <v xml:space="preserve">Beilstein (Württemberg)       </v>
      </c>
      <c r="O2171" t="s">
        <v>3028</v>
      </c>
      <c r="P2171" t="s">
        <v>4495</v>
      </c>
    </row>
    <row r="2172" spans="1:16" x14ac:dyDescent="0.35">
      <c r="A2172" s="1" t="s">
        <v>2641</v>
      </c>
      <c r="B2172" t="s">
        <v>2646</v>
      </c>
      <c r="C2172" t="s">
        <v>2303</v>
      </c>
      <c r="K2172" t="s">
        <v>3028</v>
      </c>
      <c r="L2172" t="str">
        <f t="shared" si="35"/>
        <v xml:space="preserve">Beilstein (Württemberg)       </v>
      </c>
      <c r="O2172" t="s">
        <v>3028</v>
      </c>
      <c r="P2172" t="s">
        <v>4495</v>
      </c>
    </row>
    <row r="2173" spans="1:16" x14ac:dyDescent="0.35">
      <c r="A2173" s="1" t="s">
        <v>2647</v>
      </c>
      <c r="B2173" t="s">
        <v>2573</v>
      </c>
      <c r="C2173" t="s">
        <v>42</v>
      </c>
      <c r="D2173" t="s">
        <v>43</v>
      </c>
      <c r="E2173" t="s">
        <v>2648</v>
      </c>
      <c r="K2173" t="s">
        <v>3028</v>
      </c>
      <c r="L2173" t="str">
        <f t="shared" si="35"/>
        <v xml:space="preserve">Dettingen an der Erms     </v>
      </c>
      <c r="O2173" t="s">
        <v>3028</v>
      </c>
      <c r="P2173" t="s">
        <v>4496</v>
      </c>
    </row>
    <row r="2174" spans="1:16" x14ac:dyDescent="0.35">
      <c r="A2174" s="1" t="s">
        <v>2649</v>
      </c>
      <c r="B2174" t="s">
        <v>2650</v>
      </c>
      <c r="K2174" t="s">
        <v>3028</v>
      </c>
      <c r="L2174" t="str">
        <f t="shared" si="35"/>
        <v xml:space="preserve">Albershausen        </v>
      </c>
      <c r="O2174" t="s">
        <v>3028</v>
      </c>
      <c r="P2174" t="s">
        <v>4497</v>
      </c>
    </row>
    <row r="2175" spans="1:16" x14ac:dyDescent="0.35">
      <c r="A2175" s="1" t="s">
        <v>2651</v>
      </c>
      <c r="B2175" t="s">
        <v>2652</v>
      </c>
      <c r="C2175" t="s">
        <v>2653</v>
      </c>
      <c r="D2175" t="s">
        <v>2654</v>
      </c>
      <c r="K2175" t="s">
        <v>3028</v>
      </c>
      <c r="L2175" t="str">
        <f t="shared" si="35"/>
        <v xml:space="preserve">Herrenberg (im Gäu)      </v>
      </c>
      <c r="O2175" t="s">
        <v>3028</v>
      </c>
      <c r="P2175" t="s">
        <v>4498</v>
      </c>
    </row>
    <row r="2176" spans="1:16" x14ac:dyDescent="0.35">
      <c r="A2176" s="1" t="s">
        <v>2651</v>
      </c>
      <c r="B2176" t="s">
        <v>2652</v>
      </c>
      <c r="C2176" t="s">
        <v>2653</v>
      </c>
      <c r="D2176" t="s">
        <v>2654</v>
      </c>
      <c r="K2176" t="s">
        <v>3028</v>
      </c>
      <c r="L2176" t="str">
        <f t="shared" si="35"/>
        <v xml:space="preserve">Herrenberg (im Gäu)      </v>
      </c>
      <c r="O2176" t="s">
        <v>3028</v>
      </c>
      <c r="P2176" t="s">
        <v>4498</v>
      </c>
    </row>
    <row r="2177" spans="1:16" x14ac:dyDescent="0.35">
      <c r="A2177" s="1" t="s">
        <v>2651</v>
      </c>
      <c r="B2177" t="s">
        <v>2652</v>
      </c>
      <c r="C2177" t="s">
        <v>2653</v>
      </c>
      <c r="D2177" t="s">
        <v>2654</v>
      </c>
      <c r="K2177" t="s">
        <v>3028</v>
      </c>
      <c r="L2177" t="str">
        <f t="shared" si="35"/>
        <v xml:space="preserve">Herrenberg (im Gäu)      </v>
      </c>
      <c r="O2177" t="s">
        <v>3028</v>
      </c>
      <c r="P2177" t="s">
        <v>4498</v>
      </c>
    </row>
    <row r="2178" spans="1:16" x14ac:dyDescent="0.35">
      <c r="A2178" s="1" t="s">
        <v>2614</v>
      </c>
      <c r="B2178" t="s">
        <v>2655</v>
      </c>
      <c r="K2178" t="s">
        <v>3028</v>
      </c>
      <c r="L2178" t="str">
        <f t="shared" si="35"/>
        <v xml:space="preserve">Ilsfeld        </v>
      </c>
      <c r="O2178" t="s">
        <v>3028</v>
      </c>
      <c r="P2178" t="s">
        <v>4499</v>
      </c>
    </row>
    <row r="2179" spans="1:16" x14ac:dyDescent="0.35">
      <c r="A2179" s="1" t="s">
        <v>2656</v>
      </c>
      <c r="B2179" t="s">
        <v>2657</v>
      </c>
      <c r="K2179" t="s">
        <v>3028</v>
      </c>
      <c r="L2179" t="str">
        <f t="shared" si="35"/>
        <v xml:space="preserve">Cleebronn        </v>
      </c>
      <c r="O2179" t="s">
        <v>3028</v>
      </c>
      <c r="P2179" t="s">
        <v>4500</v>
      </c>
    </row>
    <row r="2180" spans="1:16" x14ac:dyDescent="0.35">
      <c r="A2180" s="1" t="s">
        <v>2658</v>
      </c>
      <c r="B2180" t="s">
        <v>2659</v>
      </c>
      <c r="C2180" t="s">
        <v>2303</v>
      </c>
      <c r="K2180" t="s">
        <v>3028</v>
      </c>
      <c r="L2180" t="str">
        <f t="shared" si="35"/>
        <v xml:space="preserve">Adelberg (Württemberg)       </v>
      </c>
      <c r="O2180" t="s">
        <v>3028</v>
      </c>
      <c r="P2180" t="s">
        <v>4501</v>
      </c>
    </row>
    <row r="2181" spans="1:16" x14ac:dyDescent="0.35">
      <c r="A2181" s="1" t="s">
        <v>2634</v>
      </c>
      <c r="B2181" t="s">
        <v>2636</v>
      </c>
      <c r="K2181" t="s">
        <v>3028</v>
      </c>
      <c r="L2181" t="str">
        <f t="shared" si="35"/>
        <v xml:space="preserve">Plüderhausen        </v>
      </c>
      <c r="O2181" t="s">
        <v>3028</v>
      </c>
      <c r="P2181" t="s">
        <v>4502</v>
      </c>
    </row>
    <row r="2182" spans="1:16" x14ac:dyDescent="0.35">
      <c r="A2182" s="1" t="s">
        <v>2660</v>
      </c>
      <c r="B2182" t="s">
        <v>2661</v>
      </c>
      <c r="K2182" t="s">
        <v>3028</v>
      </c>
      <c r="L2182" t="str">
        <f t="shared" si="35"/>
        <v xml:space="preserve">Uhingen        </v>
      </c>
      <c r="O2182" t="s">
        <v>3028</v>
      </c>
      <c r="P2182" t="s">
        <v>4503</v>
      </c>
    </row>
    <row r="2183" spans="1:16" x14ac:dyDescent="0.35">
      <c r="A2183" s="1" t="s">
        <v>2662</v>
      </c>
      <c r="B2183" t="s">
        <v>2663</v>
      </c>
      <c r="C2183" t="s">
        <v>42</v>
      </c>
      <c r="D2183" t="s">
        <v>43</v>
      </c>
      <c r="E2183" t="s">
        <v>2522</v>
      </c>
      <c r="K2183" t="s">
        <v>3028</v>
      </c>
      <c r="L2183" t="str">
        <f t="shared" si="35"/>
        <v xml:space="preserve">Bissingen an der Teck     </v>
      </c>
      <c r="O2183" t="s">
        <v>3028</v>
      </c>
      <c r="P2183" t="s">
        <v>4504</v>
      </c>
    </row>
    <row r="2184" spans="1:16" x14ac:dyDescent="0.35">
      <c r="A2184" s="1" t="s">
        <v>2634</v>
      </c>
      <c r="B2184" t="s">
        <v>2664</v>
      </c>
      <c r="C2184" t="s">
        <v>2303</v>
      </c>
      <c r="K2184" t="s">
        <v>3028</v>
      </c>
      <c r="L2184" t="str">
        <f t="shared" si="35"/>
        <v xml:space="preserve">Bärenbach (Württemberg)       </v>
      </c>
      <c r="O2184" t="s">
        <v>3028</v>
      </c>
      <c r="P2184" t="s">
        <v>4505</v>
      </c>
    </row>
    <row r="2185" spans="1:16" x14ac:dyDescent="0.35">
      <c r="A2185" s="1" t="s">
        <v>2665</v>
      </c>
      <c r="B2185" t="s">
        <v>2666</v>
      </c>
      <c r="K2185" t="s">
        <v>3028</v>
      </c>
      <c r="L2185" t="str">
        <f t="shared" si="35"/>
        <v xml:space="preserve">Mühlacker        </v>
      </c>
      <c r="O2185" t="s">
        <v>3028</v>
      </c>
      <c r="P2185" t="s">
        <v>4506</v>
      </c>
    </row>
    <row r="2186" spans="1:16" x14ac:dyDescent="0.35">
      <c r="A2186" s="1" t="s">
        <v>2667</v>
      </c>
      <c r="B2186" t="s">
        <v>2668</v>
      </c>
      <c r="C2186" t="s">
        <v>2303</v>
      </c>
      <c r="K2186" t="s">
        <v>3028</v>
      </c>
      <c r="L2186" t="str">
        <f t="shared" si="35"/>
        <v xml:space="preserve">Hattenhofen (Württemberg)       </v>
      </c>
      <c r="O2186" t="s">
        <v>3028</v>
      </c>
      <c r="P2186" t="s">
        <v>4507</v>
      </c>
    </row>
    <row r="2187" spans="1:16" x14ac:dyDescent="0.35">
      <c r="A2187" s="1" t="s">
        <v>2669</v>
      </c>
      <c r="B2187" t="s">
        <v>628</v>
      </c>
      <c r="C2187" t="s">
        <v>2333</v>
      </c>
      <c r="D2187" t="s">
        <v>2670</v>
      </c>
      <c r="K2187" t="s">
        <v>3028</v>
      </c>
      <c r="L2187" t="str">
        <f t="shared" si="35"/>
        <v xml:space="preserve">Wangen (Kreis Göppingen)      </v>
      </c>
      <c r="O2187" t="s">
        <v>3028</v>
      </c>
      <c r="P2187" t="s">
        <v>4508</v>
      </c>
    </row>
    <row r="2188" spans="1:16" x14ac:dyDescent="0.35">
      <c r="A2188" s="1" t="s">
        <v>2671</v>
      </c>
      <c r="B2188" t="s">
        <v>2672</v>
      </c>
      <c r="K2188" t="s">
        <v>3028</v>
      </c>
      <c r="L2188" t="str">
        <f t="shared" si="35"/>
        <v xml:space="preserve">Erkenbrechtsweiler        </v>
      </c>
      <c r="O2188" t="s">
        <v>3028</v>
      </c>
      <c r="P2188" t="s">
        <v>4509</v>
      </c>
    </row>
    <row r="2189" spans="1:16" x14ac:dyDescent="0.35">
      <c r="A2189" s="1" t="s">
        <v>2673</v>
      </c>
      <c r="B2189" t="s">
        <v>2161</v>
      </c>
      <c r="C2189" t="s">
        <v>42</v>
      </c>
      <c r="D2189" t="s">
        <v>43</v>
      </c>
      <c r="E2189" t="s">
        <v>2522</v>
      </c>
      <c r="K2189" t="s">
        <v>3028</v>
      </c>
      <c r="L2189" t="str">
        <f t="shared" si="35"/>
        <v xml:space="preserve">Weilheim an der Teck     </v>
      </c>
      <c r="O2189" t="s">
        <v>3028</v>
      </c>
      <c r="P2189" t="s">
        <v>4510</v>
      </c>
    </row>
    <row r="2190" spans="1:16" x14ac:dyDescent="0.35">
      <c r="A2190" s="1" t="s">
        <v>2674</v>
      </c>
      <c r="B2190" t="s">
        <v>2675</v>
      </c>
      <c r="C2190" t="s">
        <v>2521</v>
      </c>
      <c r="D2190" t="s">
        <v>2676</v>
      </c>
      <c r="K2190" t="s">
        <v>3028</v>
      </c>
      <c r="L2190" t="str">
        <f t="shared" si="35"/>
        <v xml:space="preserve">Zell unter Aichelberg      </v>
      </c>
      <c r="O2190" t="s">
        <v>3028</v>
      </c>
      <c r="P2190" t="s">
        <v>4511</v>
      </c>
    </row>
    <row r="2191" spans="1:16" x14ac:dyDescent="0.35">
      <c r="A2191" s="1" t="s">
        <v>2677</v>
      </c>
      <c r="B2191" t="s">
        <v>2678</v>
      </c>
      <c r="C2191" t="s">
        <v>2303</v>
      </c>
      <c r="K2191" t="s">
        <v>3028</v>
      </c>
      <c r="L2191" t="str">
        <f t="shared" si="35"/>
        <v xml:space="preserve">Althütte (Württemberg)       </v>
      </c>
      <c r="O2191" t="s">
        <v>3028</v>
      </c>
      <c r="P2191" t="s">
        <v>4512</v>
      </c>
    </row>
    <row r="2192" spans="1:16" x14ac:dyDescent="0.35">
      <c r="A2192" s="1" t="s">
        <v>2679</v>
      </c>
      <c r="B2192" t="s">
        <v>2680</v>
      </c>
      <c r="K2192" t="s">
        <v>3028</v>
      </c>
      <c r="L2192" t="str">
        <f t="shared" si="35"/>
        <v xml:space="preserve">Niefern-Öschelbronn        </v>
      </c>
      <c r="O2192" t="s">
        <v>3028</v>
      </c>
      <c r="P2192" t="s">
        <v>4513</v>
      </c>
    </row>
    <row r="2193" spans="1:16" x14ac:dyDescent="0.35">
      <c r="A2193" s="1" t="s">
        <v>2634</v>
      </c>
      <c r="B2193" t="s">
        <v>2681</v>
      </c>
      <c r="C2193" t="s">
        <v>9</v>
      </c>
      <c r="D2193" t="s">
        <v>2636</v>
      </c>
      <c r="K2193" t="s">
        <v>3028</v>
      </c>
      <c r="L2193" t="str">
        <f t="shared" si="35"/>
        <v xml:space="preserve">Eulenhof bei Plüderhausen      </v>
      </c>
      <c r="O2193" t="s">
        <v>3028</v>
      </c>
      <c r="P2193" t="s">
        <v>4514</v>
      </c>
    </row>
    <row r="2194" spans="1:16" x14ac:dyDescent="0.35">
      <c r="A2194" s="1" t="s">
        <v>2634</v>
      </c>
      <c r="B2194" t="s">
        <v>2681</v>
      </c>
      <c r="C2194" t="s">
        <v>9</v>
      </c>
      <c r="D2194" t="s">
        <v>2636</v>
      </c>
      <c r="K2194" t="s">
        <v>3028</v>
      </c>
      <c r="L2194" t="str">
        <f t="shared" si="35"/>
        <v xml:space="preserve">Eulenhof bei Plüderhausen      </v>
      </c>
      <c r="O2194" t="s">
        <v>3028</v>
      </c>
      <c r="P2194" t="s">
        <v>4514</v>
      </c>
    </row>
    <row r="2195" spans="1:16" x14ac:dyDescent="0.35">
      <c r="A2195" s="1" t="s">
        <v>2682</v>
      </c>
      <c r="B2195" t="s">
        <v>2683</v>
      </c>
      <c r="C2195" t="s">
        <v>48</v>
      </c>
      <c r="D2195" t="s">
        <v>2314</v>
      </c>
      <c r="K2195" t="s">
        <v>3028</v>
      </c>
      <c r="L2195" t="str">
        <f t="shared" si="35"/>
        <v xml:space="preserve">Lauffen am Neckar      </v>
      </c>
      <c r="O2195" t="s">
        <v>3028</v>
      </c>
      <c r="P2195" t="s">
        <v>4515</v>
      </c>
    </row>
    <row r="2196" spans="1:16" x14ac:dyDescent="0.35">
      <c r="A2196" s="1" t="s">
        <v>2684</v>
      </c>
      <c r="B2196" t="s">
        <v>168</v>
      </c>
      <c r="C2196" t="s">
        <v>2685</v>
      </c>
      <c r="K2196" t="s">
        <v>3028</v>
      </c>
      <c r="L2196" t="str">
        <f t="shared" si="35"/>
        <v xml:space="preserve">Bad Liebenzell       </v>
      </c>
      <c r="O2196" t="s">
        <v>3028</v>
      </c>
      <c r="P2196" t="s">
        <v>4516</v>
      </c>
    </row>
    <row r="2197" spans="1:16" x14ac:dyDescent="0.35">
      <c r="A2197" s="1" t="s">
        <v>2686</v>
      </c>
      <c r="B2197" t="s">
        <v>2676</v>
      </c>
      <c r="C2197" t="s">
        <v>2333</v>
      </c>
      <c r="D2197" t="s">
        <v>2670</v>
      </c>
      <c r="K2197" t="s">
        <v>3028</v>
      </c>
      <c r="L2197" t="str">
        <f t="shared" si="35"/>
        <v xml:space="preserve">Aichelberg (Kreis Göppingen)      </v>
      </c>
      <c r="O2197" t="s">
        <v>3028</v>
      </c>
      <c r="P2197" t="s">
        <v>4517</v>
      </c>
    </row>
    <row r="2198" spans="1:16" x14ac:dyDescent="0.35">
      <c r="A2198" s="1" t="s">
        <v>2687</v>
      </c>
      <c r="B2198" t="s">
        <v>2688</v>
      </c>
      <c r="K2198" t="s">
        <v>3028</v>
      </c>
      <c r="L2198" t="str">
        <f t="shared" si="35"/>
        <v xml:space="preserve">Abstatt        </v>
      </c>
      <c r="O2198" t="s">
        <v>3028</v>
      </c>
      <c r="P2198" t="s">
        <v>4518</v>
      </c>
    </row>
    <row r="2199" spans="1:16" x14ac:dyDescent="0.35">
      <c r="A2199" s="1" t="s">
        <v>2689</v>
      </c>
      <c r="B2199" t="s">
        <v>2690</v>
      </c>
      <c r="K2199" t="s">
        <v>3028</v>
      </c>
      <c r="L2199" t="str">
        <f t="shared" si="35"/>
        <v xml:space="preserve">Calw        </v>
      </c>
      <c r="O2199" t="s">
        <v>3028</v>
      </c>
      <c r="P2199" t="s">
        <v>4519</v>
      </c>
    </row>
    <row r="2200" spans="1:16" x14ac:dyDescent="0.35">
      <c r="A2200" s="1" t="s">
        <v>2691</v>
      </c>
      <c r="B2200" t="s">
        <v>2692</v>
      </c>
      <c r="K2200" t="s">
        <v>3028</v>
      </c>
      <c r="L2200" t="str">
        <f t="shared" si="35"/>
        <v xml:space="preserve">Reutlingen        </v>
      </c>
      <c r="O2200" t="s">
        <v>3028</v>
      </c>
      <c r="P2200" t="s">
        <v>4520</v>
      </c>
    </row>
    <row r="2201" spans="1:16" x14ac:dyDescent="0.35">
      <c r="A2201" s="1" t="s">
        <v>2693</v>
      </c>
      <c r="B2201" t="s">
        <v>2692</v>
      </c>
      <c r="K2201" t="s">
        <v>3028</v>
      </c>
      <c r="L2201" t="str">
        <f t="shared" si="35"/>
        <v xml:space="preserve">Reutlingen        </v>
      </c>
      <c r="O2201" t="s">
        <v>3028</v>
      </c>
      <c r="P2201" t="s">
        <v>4520</v>
      </c>
    </row>
    <row r="2202" spans="1:16" x14ac:dyDescent="0.35">
      <c r="A2202" s="1" t="s">
        <v>2694</v>
      </c>
      <c r="B2202" t="s">
        <v>2692</v>
      </c>
      <c r="K2202" t="s">
        <v>3028</v>
      </c>
      <c r="L2202" t="str">
        <f t="shared" si="35"/>
        <v xml:space="preserve">Reutlingen        </v>
      </c>
      <c r="O2202" t="s">
        <v>3028</v>
      </c>
      <c r="P2202" t="s">
        <v>4520</v>
      </c>
    </row>
    <row r="2203" spans="1:16" x14ac:dyDescent="0.35">
      <c r="A2203" s="1" t="s">
        <v>2695</v>
      </c>
      <c r="B2203" t="s">
        <v>2692</v>
      </c>
      <c r="K2203" t="s">
        <v>3028</v>
      </c>
      <c r="L2203" t="str">
        <f t="shared" si="35"/>
        <v xml:space="preserve">Reutlingen        </v>
      </c>
      <c r="O2203" t="s">
        <v>3028</v>
      </c>
      <c r="P2203" t="s">
        <v>4520</v>
      </c>
    </row>
    <row r="2204" spans="1:16" x14ac:dyDescent="0.35">
      <c r="A2204" s="1" t="s">
        <v>2696</v>
      </c>
      <c r="B2204" t="s">
        <v>2692</v>
      </c>
      <c r="K2204" t="s">
        <v>3028</v>
      </c>
      <c r="L2204" t="str">
        <f t="shared" si="35"/>
        <v xml:space="preserve">Reutlingen        </v>
      </c>
      <c r="O2204" t="s">
        <v>3028</v>
      </c>
      <c r="P2204" t="s">
        <v>4520</v>
      </c>
    </row>
    <row r="2205" spans="1:16" x14ac:dyDescent="0.35">
      <c r="A2205" s="1" t="s">
        <v>2697</v>
      </c>
      <c r="B2205" t="s">
        <v>2692</v>
      </c>
      <c r="K2205" t="s">
        <v>3028</v>
      </c>
      <c r="L2205" t="str">
        <f t="shared" si="35"/>
        <v xml:space="preserve">Reutlingen        </v>
      </c>
      <c r="O2205" t="s">
        <v>3028</v>
      </c>
      <c r="P2205" t="s">
        <v>4520</v>
      </c>
    </row>
    <row r="2206" spans="1:16" x14ac:dyDescent="0.35">
      <c r="A2206" s="1" t="s">
        <v>2698</v>
      </c>
      <c r="B2206" t="s">
        <v>2699</v>
      </c>
      <c r="C2206" t="s">
        <v>2303</v>
      </c>
      <c r="K2206" t="s">
        <v>3028</v>
      </c>
      <c r="L2206" t="str">
        <f t="shared" si="35"/>
        <v xml:space="preserve">Lenningen (Württemberg)       </v>
      </c>
      <c r="O2206" t="s">
        <v>3028</v>
      </c>
      <c r="P2206" t="s">
        <v>4521</v>
      </c>
    </row>
    <row r="2207" spans="1:16" x14ac:dyDescent="0.35">
      <c r="A2207" s="1" t="s">
        <v>2700</v>
      </c>
      <c r="B2207" t="s">
        <v>2701</v>
      </c>
      <c r="C2207" t="s">
        <v>2446</v>
      </c>
      <c r="K2207" t="s">
        <v>3028</v>
      </c>
      <c r="L2207" t="str">
        <f t="shared" si="35"/>
        <v xml:space="preserve">Talheim (Neckar)       </v>
      </c>
      <c r="O2207" t="s">
        <v>3028</v>
      </c>
      <c r="P2207" t="s">
        <v>4522</v>
      </c>
    </row>
    <row r="2208" spans="1:16" x14ac:dyDescent="0.35">
      <c r="A2208" s="1" t="s">
        <v>2702</v>
      </c>
      <c r="B2208" t="s">
        <v>2703</v>
      </c>
      <c r="C2208" t="s">
        <v>2333</v>
      </c>
      <c r="D2208" t="s">
        <v>2670</v>
      </c>
      <c r="K2208" t="s">
        <v>3028</v>
      </c>
      <c r="L2208" t="str">
        <f t="shared" si="35"/>
        <v xml:space="preserve">Börtlingen (Kreis Göppingen)      </v>
      </c>
      <c r="O2208" t="s">
        <v>3028</v>
      </c>
      <c r="P2208" t="s">
        <v>4523</v>
      </c>
    </row>
    <row r="2209" spans="1:16" x14ac:dyDescent="0.35">
      <c r="A2209" s="1" t="s">
        <v>2704</v>
      </c>
      <c r="B2209" t="s">
        <v>2705</v>
      </c>
      <c r="C2209" t="s">
        <v>2521</v>
      </c>
      <c r="D2209" t="s">
        <v>2706</v>
      </c>
      <c r="K2209" t="s">
        <v>3028</v>
      </c>
      <c r="L2209" t="str">
        <f t="shared" si="35"/>
        <v xml:space="preserve">Eningen unter Achalm      </v>
      </c>
      <c r="O2209" t="s">
        <v>3028</v>
      </c>
      <c r="P2209" t="s">
        <v>4524</v>
      </c>
    </row>
    <row r="2210" spans="1:16" x14ac:dyDescent="0.35">
      <c r="A2210" s="1" t="s">
        <v>2707</v>
      </c>
      <c r="B2210" t="s">
        <v>2708</v>
      </c>
      <c r="K2210" t="s">
        <v>3028</v>
      </c>
      <c r="L2210" t="str">
        <f t="shared" si="35"/>
        <v xml:space="preserve">Hülben        </v>
      </c>
      <c r="O2210" t="s">
        <v>3028</v>
      </c>
      <c r="P2210" t="s">
        <v>4525</v>
      </c>
    </row>
    <row r="2211" spans="1:16" x14ac:dyDescent="0.35">
      <c r="A2211" s="1" t="s">
        <v>2709</v>
      </c>
      <c r="B2211" t="s">
        <v>2710</v>
      </c>
      <c r="K2211" t="s">
        <v>3028</v>
      </c>
      <c r="L2211" t="str">
        <f t="shared" si="35"/>
        <v xml:space="preserve">Rechberghausen        </v>
      </c>
      <c r="O2211" t="s">
        <v>3028</v>
      </c>
      <c r="P2211" t="s">
        <v>4526</v>
      </c>
    </row>
    <row r="2212" spans="1:16" x14ac:dyDescent="0.35">
      <c r="A2212" s="1" t="s">
        <v>2711</v>
      </c>
      <c r="B2212" t="s">
        <v>2712</v>
      </c>
      <c r="K2212" t="s">
        <v>3028</v>
      </c>
      <c r="L2212" t="str">
        <f t="shared" si="35"/>
        <v xml:space="preserve">Brackenheim        </v>
      </c>
      <c r="O2212" t="s">
        <v>3028</v>
      </c>
      <c r="P2212" t="s">
        <v>4527</v>
      </c>
    </row>
    <row r="2213" spans="1:16" x14ac:dyDescent="0.35">
      <c r="A2213" s="1" t="s">
        <v>2713</v>
      </c>
      <c r="B2213" t="s">
        <v>2714</v>
      </c>
      <c r="C2213" t="s">
        <v>2333</v>
      </c>
      <c r="D2213" t="s">
        <v>2569</v>
      </c>
      <c r="K2213" t="s">
        <v>3028</v>
      </c>
      <c r="L2213" t="str">
        <f t="shared" si="35"/>
        <v xml:space="preserve">Unterreichenbach (Kreis Calw)      </v>
      </c>
      <c r="O2213" t="s">
        <v>3028</v>
      </c>
      <c r="P2213" t="s">
        <v>4528</v>
      </c>
    </row>
    <row r="2214" spans="1:16" x14ac:dyDescent="0.35">
      <c r="A2214" s="1" t="s">
        <v>2715</v>
      </c>
      <c r="B2214" t="s">
        <v>2716</v>
      </c>
      <c r="C2214" t="s">
        <v>2333</v>
      </c>
      <c r="D2214" t="s">
        <v>2670</v>
      </c>
      <c r="K2214" t="s">
        <v>3028</v>
      </c>
      <c r="L2214" t="str">
        <f t="shared" si="35"/>
        <v xml:space="preserve">Boll (Kreis Göppingen)      </v>
      </c>
      <c r="O2214" t="s">
        <v>3028</v>
      </c>
      <c r="P2214" t="s">
        <v>4529</v>
      </c>
    </row>
    <row r="2215" spans="1:16" x14ac:dyDescent="0.35">
      <c r="A2215" s="1" t="s">
        <v>2717</v>
      </c>
      <c r="B2215" t="s">
        <v>2718</v>
      </c>
      <c r="K2215" t="s">
        <v>3028</v>
      </c>
      <c r="L2215" t="str">
        <f t="shared" si="35"/>
        <v xml:space="preserve">Ötisheim        </v>
      </c>
      <c r="O2215" t="s">
        <v>3028</v>
      </c>
      <c r="P2215" t="s">
        <v>4530</v>
      </c>
    </row>
    <row r="2216" spans="1:16" x14ac:dyDescent="0.35">
      <c r="A2216" s="1" t="s">
        <v>2629</v>
      </c>
      <c r="B2216" t="s">
        <v>2719</v>
      </c>
      <c r="C2216" t="s">
        <v>42</v>
      </c>
      <c r="D2216" t="s">
        <v>43</v>
      </c>
      <c r="E2216" t="s">
        <v>2472</v>
      </c>
      <c r="K2216" t="s">
        <v>3028</v>
      </c>
      <c r="L2216" t="str">
        <f t="shared" si="35"/>
        <v xml:space="preserve">Sulzbach an der Murr     </v>
      </c>
      <c r="O2216" t="s">
        <v>3028</v>
      </c>
      <c r="P2216" t="s">
        <v>4531</v>
      </c>
    </row>
    <row r="2217" spans="1:16" x14ac:dyDescent="0.35">
      <c r="A2217" s="1" t="s">
        <v>2720</v>
      </c>
      <c r="B2217" t="s">
        <v>1952</v>
      </c>
      <c r="C2217" t="s">
        <v>2303</v>
      </c>
      <c r="K2217" t="s">
        <v>3028</v>
      </c>
      <c r="L2217" t="str">
        <f t="shared" si="35"/>
        <v xml:space="preserve">Pfaffenhofen (Württemberg)       </v>
      </c>
      <c r="O2217" t="s">
        <v>3028</v>
      </c>
      <c r="P2217" t="s">
        <v>4532</v>
      </c>
    </row>
    <row r="2218" spans="1:16" x14ac:dyDescent="0.35">
      <c r="A2218" s="1" t="s">
        <v>2721</v>
      </c>
      <c r="B2218" t="s">
        <v>2722</v>
      </c>
      <c r="K2218" t="s">
        <v>3028</v>
      </c>
      <c r="L2218" t="str">
        <f t="shared" si="35"/>
        <v xml:space="preserve">Güglingen        </v>
      </c>
      <c r="O2218" t="s">
        <v>3028</v>
      </c>
      <c r="P2218" t="s">
        <v>4533</v>
      </c>
    </row>
    <row r="2219" spans="1:16" x14ac:dyDescent="0.35">
      <c r="A2219" s="1" t="s">
        <v>2634</v>
      </c>
      <c r="B2219" t="s">
        <v>2681</v>
      </c>
      <c r="C2219" t="s">
        <v>9</v>
      </c>
      <c r="D2219" t="s">
        <v>2636</v>
      </c>
      <c r="K2219" t="s">
        <v>3028</v>
      </c>
      <c r="L2219" t="str">
        <f t="shared" si="35"/>
        <v xml:space="preserve">Eulenhof bei Plüderhausen      </v>
      </c>
      <c r="O2219" t="s">
        <v>3028</v>
      </c>
      <c r="P2219" t="s">
        <v>4514</v>
      </c>
    </row>
    <row r="2220" spans="1:16" x14ac:dyDescent="0.35">
      <c r="A2220" s="1" t="s">
        <v>2723</v>
      </c>
      <c r="B2220" t="s">
        <v>2724</v>
      </c>
      <c r="C2220" t="s">
        <v>2303</v>
      </c>
      <c r="K2220" t="s">
        <v>3028</v>
      </c>
      <c r="L2220" t="str">
        <f t="shared" si="35"/>
        <v xml:space="preserve">Spiegelberg (Württemberg)       </v>
      </c>
      <c r="O2220" t="s">
        <v>3028</v>
      </c>
      <c r="P2220" t="s">
        <v>4534</v>
      </c>
    </row>
    <row r="2221" spans="1:16" x14ac:dyDescent="0.35">
      <c r="A2221" s="1" t="s">
        <v>2725</v>
      </c>
      <c r="B2221" t="s">
        <v>71</v>
      </c>
      <c r="C2221" t="s">
        <v>2726</v>
      </c>
      <c r="D2221" t="s">
        <v>2303</v>
      </c>
      <c r="K2221" t="s">
        <v>3028</v>
      </c>
      <c r="L2221" t="str">
        <f t="shared" ref="L2221:L2284" si="36">B2221 &amp;" " &amp; C2221 &amp;" " &amp; D2221 &amp;" " &amp; E2221 &amp;" " &amp; F2221 &amp;" " &amp;G2221&amp;" " &amp;H2221&amp;" " &amp;I2221&amp;" " &amp;J2221</f>
        <v xml:space="preserve">Sankt Johann (Württemberg)      </v>
      </c>
      <c r="O2221" t="s">
        <v>3028</v>
      </c>
      <c r="P2221" t="s">
        <v>4535</v>
      </c>
    </row>
    <row r="2222" spans="1:16" x14ac:dyDescent="0.35">
      <c r="A2222" s="1" t="s">
        <v>2727</v>
      </c>
      <c r="B2222" t="s">
        <v>2728</v>
      </c>
      <c r="K2222" t="s">
        <v>3028</v>
      </c>
      <c r="L2222" t="str">
        <f t="shared" si="36"/>
        <v xml:space="preserve">Untergruppenbach        </v>
      </c>
      <c r="O2222" t="s">
        <v>3028</v>
      </c>
      <c r="P2222" t="s">
        <v>4536</v>
      </c>
    </row>
    <row r="2223" spans="1:16" x14ac:dyDescent="0.35">
      <c r="A2223" s="1" t="s">
        <v>2729</v>
      </c>
      <c r="B2223" t="s">
        <v>168</v>
      </c>
      <c r="C2223" t="s">
        <v>2730</v>
      </c>
      <c r="K2223" t="s">
        <v>3028</v>
      </c>
      <c r="L2223" t="str">
        <f t="shared" si="36"/>
        <v xml:space="preserve">Bad Urach       </v>
      </c>
      <c r="O2223" t="s">
        <v>3028</v>
      </c>
      <c r="P2223" t="s">
        <v>4537</v>
      </c>
    </row>
    <row r="2224" spans="1:16" x14ac:dyDescent="0.35">
      <c r="A2224" s="1" t="s">
        <v>2731</v>
      </c>
      <c r="B2224" t="s">
        <v>2732</v>
      </c>
      <c r="K2224" t="s">
        <v>3028</v>
      </c>
      <c r="L2224" t="str">
        <f t="shared" si="36"/>
        <v xml:space="preserve">Kieselbronn        </v>
      </c>
      <c r="O2224" t="s">
        <v>3028</v>
      </c>
      <c r="P2224" t="s">
        <v>4538</v>
      </c>
    </row>
    <row r="2225" spans="1:16" x14ac:dyDescent="0.35">
      <c r="A2225" s="1" t="s">
        <v>2733</v>
      </c>
      <c r="B2225" t="s">
        <v>2734</v>
      </c>
      <c r="K2225" t="s">
        <v>3028</v>
      </c>
      <c r="L2225" t="str">
        <f t="shared" si="36"/>
        <v xml:space="preserve">Grabenstetten        </v>
      </c>
      <c r="O2225" t="s">
        <v>3028</v>
      </c>
      <c r="P2225" t="s">
        <v>4539</v>
      </c>
    </row>
    <row r="2226" spans="1:16" x14ac:dyDescent="0.35">
      <c r="A2226" s="1" t="s">
        <v>2735</v>
      </c>
      <c r="B2226" t="s">
        <v>2736</v>
      </c>
      <c r="K2226" t="s">
        <v>3028</v>
      </c>
      <c r="L2226" t="str">
        <f t="shared" si="36"/>
        <v xml:space="preserve">Zaberfeld        </v>
      </c>
      <c r="O2226" t="s">
        <v>3028</v>
      </c>
      <c r="P2226" t="s">
        <v>4540</v>
      </c>
    </row>
    <row r="2227" spans="1:16" x14ac:dyDescent="0.35">
      <c r="A2227" s="1" t="s">
        <v>2737</v>
      </c>
      <c r="B2227" t="s">
        <v>2738</v>
      </c>
      <c r="K2227" t="s">
        <v>3028</v>
      </c>
      <c r="L2227" t="str">
        <f t="shared" si="36"/>
        <v xml:space="preserve">Gäufelden        </v>
      </c>
      <c r="O2227" t="s">
        <v>3028</v>
      </c>
      <c r="P2227" t="s">
        <v>4541</v>
      </c>
    </row>
    <row r="2228" spans="1:16" x14ac:dyDescent="0.35">
      <c r="A2228" s="1" t="s">
        <v>2737</v>
      </c>
      <c r="B2228" t="s">
        <v>2738</v>
      </c>
      <c r="K2228" t="s">
        <v>3028</v>
      </c>
      <c r="L2228" t="str">
        <f t="shared" si="36"/>
        <v xml:space="preserve">Gäufelden        </v>
      </c>
      <c r="O2228" t="s">
        <v>3028</v>
      </c>
      <c r="P2228" t="s">
        <v>4541</v>
      </c>
    </row>
    <row r="2229" spans="1:16" x14ac:dyDescent="0.35">
      <c r="A2229" s="1" t="s">
        <v>2739</v>
      </c>
      <c r="B2229" t="s">
        <v>2740</v>
      </c>
      <c r="C2229" t="s">
        <v>9</v>
      </c>
      <c r="D2229" t="s">
        <v>2741</v>
      </c>
      <c r="E2229" t="s">
        <v>2314</v>
      </c>
      <c r="K2229" t="s">
        <v>3028</v>
      </c>
      <c r="L2229" t="str">
        <f t="shared" si="36"/>
        <v xml:space="preserve">Flein bei Heilbronn, Neckar     </v>
      </c>
      <c r="O2229" t="s">
        <v>3028</v>
      </c>
      <c r="P2229" t="s">
        <v>4542</v>
      </c>
    </row>
    <row r="2230" spans="1:16" x14ac:dyDescent="0.35">
      <c r="A2230" s="1" t="s">
        <v>2742</v>
      </c>
      <c r="B2230" t="s">
        <v>2743</v>
      </c>
      <c r="C2230" t="s">
        <v>2303</v>
      </c>
      <c r="K2230" t="s">
        <v>3028</v>
      </c>
      <c r="L2230" t="str">
        <f t="shared" si="36"/>
        <v xml:space="preserve">Wildberg (Württemberg)       </v>
      </c>
      <c r="O2230" t="s">
        <v>3028</v>
      </c>
      <c r="P2230" t="s">
        <v>4543</v>
      </c>
    </row>
    <row r="2231" spans="1:16" x14ac:dyDescent="0.35">
      <c r="A2231" s="1" t="s">
        <v>2744</v>
      </c>
      <c r="B2231" t="s">
        <v>2745</v>
      </c>
      <c r="C2231" t="s">
        <v>2333</v>
      </c>
      <c r="D2231" t="s">
        <v>2670</v>
      </c>
      <c r="K2231" t="s">
        <v>3028</v>
      </c>
      <c r="L2231" t="str">
        <f t="shared" si="36"/>
        <v xml:space="preserve">Birenbach (Kreis Göppingen)      </v>
      </c>
      <c r="O2231" t="s">
        <v>3028</v>
      </c>
      <c r="P2231" t="s">
        <v>4544</v>
      </c>
    </row>
    <row r="2232" spans="1:16" x14ac:dyDescent="0.35">
      <c r="A2232" s="1" t="s">
        <v>2746</v>
      </c>
      <c r="B2232" t="s">
        <v>2747</v>
      </c>
      <c r="K2232" t="s">
        <v>3028</v>
      </c>
      <c r="L2232" t="str">
        <f t="shared" si="36"/>
        <v xml:space="preserve">Neidlingen        </v>
      </c>
      <c r="O2232" t="s">
        <v>3028</v>
      </c>
      <c r="P2232" t="s">
        <v>4545</v>
      </c>
    </row>
    <row r="2233" spans="1:16" x14ac:dyDescent="0.35">
      <c r="A2233" s="1" t="s">
        <v>2742</v>
      </c>
      <c r="B2233" t="s">
        <v>2743</v>
      </c>
      <c r="C2233" t="s">
        <v>2303</v>
      </c>
      <c r="K2233" t="s">
        <v>3028</v>
      </c>
      <c r="L2233" t="str">
        <f t="shared" si="36"/>
        <v xml:space="preserve">Wildberg (Württemberg)       </v>
      </c>
      <c r="O2233" t="s">
        <v>3028</v>
      </c>
      <c r="P2233" t="s">
        <v>4543</v>
      </c>
    </row>
    <row r="2234" spans="1:16" x14ac:dyDescent="0.35">
      <c r="A2234" s="1" t="s">
        <v>2742</v>
      </c>
      <c r="B2234" t="s">
        <v>2743</v>
      </c>
      <c r="C2234" t="s">
        <v>2303</v>
      </c>
      <c r="K2234" t="s">
        <v>3028</v>
      </c>
      <c r="L2234" t="str">
        <f t="shared" si="36"/>
        <v xml:space="preserve">Wildberg (Württemberg)       </v>
      </c>
      <c r="O2234" t="s">
        <v>3028</v>
      </c>
      <c r="P2234" t="s">
        <v>4543</v>
      </c>
    </row>
    <row r="2235" spans="1:16" x14ac:dyDescent="0.35">
      <c r="A2235" s="1" t="s">
        <v>2748</v>
      </c>
      <c r="B2235" t="s">
        <v>2749</v>
      </c>
      <c r="K2235" t="s">
        <v>3028</v>
      </c>
      <c r="L2235" t="str">
        <f t="shared" si="36"/>
        <v xml:space="preserve">Maulbronn        </v>
      </c>
      <c r="O2235" t="s">
        <v>3028</v>
      </c>
      <c r="P2235" t="s">
        <v>4546</v>
      </c>
    </row>
    <row r="2236" spans="1:16" x14ac:dyDescent="0.35">
      <c r="A2236" s="1" t="s">
        <v>2750</v>
      </c>
      <c r="B2236" t="s">
        <v>2751</v>
      </c>
      <c r="K2236" t="s">
        <v>3028</v>
      </c>
      <c r="L2236" t="str">
        <f t="shared" si="36"/>
        <v xml:space="preserve">Murrhardt        </v>
      </c>
      <c r="O2236" t="s">
        <v>3028</v>
      </c>
      <c r="P2236" t="s">
        <v>4547</v>
      </c>
    </row>
    <row r="2237" spans="1:16" x14ac:dyDescent="0.35">
      <c r="A2237" s="1" t="s">
        <v>2752</v>
      </c>
      <c r="B2237" t="s">
        <v>2753</v>
      </c>
      <c r="K2237" t="s">
        <v>3028</v>
      </c>
      <c r="L2237" t="str">
        <f t="shared" si="36"/>
        <v xml:space="preserve">Welzheim        </v>
      </c>
      <c r="O2237" t="s">
        <v>3028</v>
      </c>
      <c r="P2237" t="s">
        <v>4548</v>
      </c>
    </row>
    <row r="2238" spans="1:16" x14ac:dyDescent="0.35">
      <c r="A2238" s="1" t="s">
        <v>2590</v>
      </c>
      <c r="B2238" t="s">
        <v>2754</v>
      </c>
      <c r="K2238" t="s">
        <v>3028</v>
      </c>
      <c r="L2238" t="str">
        <f t="shared" si="36"/>
        <v xml:space="preserve">Obersteinenberg        </v>
      </c>
      <c r="O2238" t="s">
        <v>3028</v>
      </c>
      <c r="P2238" t="s">
        <v>4549</v>
      </c>
    </row>
    <row r="2239" spans="1:16" x14ac:dyDescent="0.35">
      <c r="A2239" s="1" t="s">
        <v>2755</v>
      </c>
      <c r="B2239" t="s">
        <v>2756</v>
      </c>
      <c r="C2239" t="s">
        <v>2303</v>
      </c>
      <c r="K2239" t="s">
        <v>3028</v>
      </c>
      <c r="L2239" t="str">
        <f t="shared" si="36"/>
        <v xml:space="preserve">Nordheim (Württemberg)       </v>
      </c>
      <c r="O2239" t="s">
        <v>3028</v>
      </c>
      <c r="P2239" t="s">
        <v>4550</v>
      </c>
    </row>
    <row r="2240" spans="1:16" x14ac:dyDescent="0.35">
      <c r="A2240" s="1" t="s">
        <v>2757</v>
      </c>
      <c r="B2240" t="s">
        <v>2758</v>
      </c>
      <c r="K2240" t="s">
        <v>3028</v>
      </c>
      <c r="L2240" t="str">
        <f t="shared" si="36"/>
        <v xml:space="preserve">Pforzheim        </v>
      </c>
      <c r="O2240" t="s">
        <v>3028</v>
      </c>
      <c r="P2240" t="s">
        <v>4551</v>
      </c>
    </row>
    <row r="2241" spans="1:16" x14ac:dyDescent="0.35">
      <c r="A2241" s="1" t="s">
        <v>2759</v>
      </c>
      <c r="B2241" t="s">
        <v>2758</v>
      </c>
      <c r="K2241" t="s">
        <v>3028</v>
      </c>
      <c r="L2241" t="str">
        <f t="shared" si="36"/>
        <v xml:space="preserve">Pforzheim        </v>
      </c>
      <c r="O2241" t="s">
        <v>3028</v>
      </c>
      <c r="P2241" t="s">
        <v>4551</v>
      </c>
    </row>
    <row r="2242" spans="1:16" x14ac:dyDescent="0.35">
      <c r="A2242" s="1" t="s">
        <v>2760</v>
      </c>
      <c r="B2242" t="s">
        <v>2758</v>
      </c>
      <c r="K2242" t="s">
        <v>3028</v>
      </c>
      <c r="L2242" t="str">
        <f t="shared" si="36"/>
        <v xml:space="preserve">Pforzheim        </v>
      </c>
      <c r="O2242" t="s">
        <v>3028</v>
      </c>
      <c r="P2242" t="s">
        <v>4551</v>
      </c>
    </row>
    <row r="2243" spans="1:16" x14ac:dyDescent="0.35">
      <c r="A2243" s="1" t="s">
        <v>2761</v>
      </c>
      <c r="B2243" t="s">
        <v>2758</v>
      </c>
      <c r="K2243" t="s">
        <v>3028</v>
      </c>
      <c r="L2243" t="str">
        <f t="shared" si="36"/>
        <v xml:space="preserve">Pforzheim        </v>
      </c>
      <c r="O2243" t="s">
        <v>3028</v>
      </c>
      <c r="P2243" t="s">
        <v>4551</v>
      </c>
    </row>
    <row r="2244" spans="1:16" x14ac:dyDescent="0.35">
      <c r="A2244" s="1" t="s">
        <v>2762</v>
      </c>
      <c r="B2244" t="s">
        <v>2758</v>
      </c>
      <c r="K2244" t="s">
        <v>3028</v>
      </c>
      <c r="L2244" t="str">
        <f t="shared" si="36"/>
        <v xml:space="preserve">Pforzheim        </v>
      </c>
      <c r="O2244" t="s">
        <v>3028</v>
      </c>
      <c r="P2244" t="s">
        <v>4551</v>
      </c>
    </row>
    <row r="2245" spans="1:16" x14ac:dyDescent="0.35">
      <c r="A2245" s="1" t="s">
        <v>2763</v>
      </c>
      <c r="B2245" t="s">
        <v>2758</v>
      </c>
      <c r="K2245" t="s">
        <v>3028</v>
      </c>
      <c r="L2245" t="str">
        <f t="shared" si="36"/>
        <v xml:space="preserve">Pforzheim        </v>
      </c>
      <c r="O2245" t="s">
        <v>3028</v>
      </c>
      <c r="P2245" t="s">
        <v>4551</v>
      </c>
    </row>
    <row r="2246" spans="1:16" x14ac:dyDescent="0.35">
      <c r="A2246" s="1" t="s">
        <v>2764</v>
      </c>
      <c r="B2246" t="s">
        <v>2758</v>
      </c>
      <c r="K2246" t="s">
        <v>3028</v>
      </c>
      <c r="L2246" t="str">
        <f t="shared" si="36"/>
        <v xml:space="preserve">Pforzheim        </v>
      </c>
      <c r="O2246" t="s">
        <v>3028</v>
      </c>
      <c r="P2246" t="s">
        <v>4551</v>
      </c>
    </row>
    <row r="2247" spans="1:16" x14ac:dyDescent="0.35">
      <c r="A2247" s="1" t="s">
        <v>2765</v>
      </c>
      <c r="B2247" t="s">
        <v>2766</v>
      </c>
      <c r="C2247" t="s">
        <v>2643</v>
      </c>
      <c r="D2247" t="s">
        <v>2767</v>
      </c>
      <c r="K2247" t="s">
        <v>3028</v>
      </c>
      <c r="L2247" t="str">
        <f t="shared" si="36"/>
        <v xml:space="preserve">Lotenberg (Gemeinde Heiningen)      </v>
      </c>
      <c r="O2247" t="s">
        <v>3028</v>
      </c>
      <c r="P2247" t="s">
        <v>4552</v>
      </c>
    </row>
    <row r="2248" spans="1:16" x14ac:dyDescent="0.35">
      <c r="A2248" s="1" t="s">
        <v>2768</v>
      </c>
      <c r="B2248" t="s">
        <v>2769</v>
      </c>
      <c r="C2248" t="s">
        <v>2333</v>
      </c>
      <c r="D2248" t="s">
        <v>2670</v>
      </c>
      <c r="K2248" t="s">
        <v>3028</v>
      </c>
      <c r="L2248" t="str">
        <f t="shared" si="36"/>
        <v xml:space="preserve">Heiningen (Kreis Göppingen)      </v>
      </c>
      <c r="O2248" t="s">
        <v>3028</v>
      </c>
      <c r="P2248" t="s">
        <v>4553</v>
      </c>
    </row>
    <row r="2249" spans="1:16" x14ac:dyDescent="0.35">
      <c r="A2249" s="1" t="s">
        <v>2770</v>
      </c>
      <c r="B2249" t="s">
        <v>2771</v>
      </c>
      <c r="K2249" t="s">
        <v>3028</v>
      </c>
      <c r="L2249" t="str">
        <f t="shared" si="36"/>
        <v xml:space="preserve">Gomaringen        </v>
      </c>
      <c r="O2249" t="s">
        <v>3028</v>
      </c>
      <c r="P2249" t="s">
        <v>4554</v>
      </c>
    </row>
    <row r="2250" spans="1:16" x14ac:dyDescent="0.35">
      <c r="A2250" s="1" t="s">
        <v>2772</v>
      </c>
      <c r="B2250" t="s">
        <v>2773</v>
      </c>
      <c r="K2250" t="s">
        <v>3028</v>
      </c>
      <c r="L2250" t="str">
        <f t="shared" si="36"/>
        <v xml:space="preserve">Göppingen        </v>
      </c>
      <c r="O2250" t="s">
        <v>3028</v>
      </c>
      <c r="P2250" t="s">
        <v>4555</v>
      </c>
    </row>
    <row r="2251" spans="1:16" x14ac:dyDescent="0.35">
      <c r="A2251" s="1" t="s">
        <v>2774</v>
      </c>
      <c r="B2251" t="s">
        <v>2773</v>
      </c>
      <c r="K2251" t="s">
        <v>3028</v>
      </c>
      <c r="L2251" t="str">
        <f t="shared" si="36"/>
        <v xml:space="preserve">Göppingen        </v>
      </c>
      <c r="O2251" t="s">
        <v>3028</v>
      </c>
      <c r="P2251" t="s">
        <v>4555</v>
      </c>
    </row>
    <row r="2252" spans="1:16" x14ac:dyDescent="0.35">
      <c r="A2252" s="1" t="s">
        <v>2775</v>
      </c>
      <c r="B2252" t="s">
        <v>2773</v>
      </c>
      <c r="K2252" t="s">
        <v>3028</v>
      </c>
      <c r="L2252" t="str">
        <f t="shared" si="36"/>
        <v xml:space="preserve">Göppingen        </v>
      </c>
      <c r="O2252" t="s">
        <v>3028</v>
      </c>
      <c r="P2252" t="s">
        <v>4555</v>
      </c>
    </row>
    <row r="2253" spans="1:16" x14ac:dyDescent="0.35">
      <c r="A2253" s="1" t="s">
        <v>2776</v>
      </c>
      <c r="B2253" t="s">
        <v>2777</v>
      </c>
      <c r="K2253" t="s">
        <v>3028</v>
      </c>
      <c r="L2253" t="str">
        <f t="shared" si="36"/>
        <v xml:space="preserve">Krettenhof        </v>
      </c>
      <c r="O2253" t="s">
        <v>3028</v>
      </c>
      <c r="P2253" t="s">
        <v>4556</v>
      </c>
    </row>
    <row r="2254" spans="1:16" x14ac:dyDescent="0.35">
      <c r="A2254" s="1" t="s">
        <v>2737</v>
      </c>
      <c r="B2254" t="s">
        <v>2738</v>
      </c>
      <c r="K2254" t="s">
        <v>3028</v>
      </c>
      <c r="L2254" t="str">
        <f t="shared" si="36"/>
        <v xml:space="preserve">Gäufelden        </v>
      </c>
      <c r="O2254" t="s">
        <v>3028</v>
      </c>
      <c r="P2254" t="s">
        <v>4541</v>
      </c>
    </row>
    <row r="2255" spans="1:16" x14ac:dyDescent="0.35">
      <c r="A2255" s="1" t="s">
        <v>2778</v>
      </c>
      <c r="B2255" t="s">
        <v>2779</v>
      </c>
      <c r="C2255" t="s">
        <v>2303</v>
      </c>
      <c r="K2255" t="s">
        <v>3028</v>
      </c>
      <c r="L2255" t="str">
        <f t="shared" si="36"/>
        <v xml:space="preserve">Lorch (Württemberg)       </v>
      </c>
      <c r="O2255" t="s">
        <v>3028</v>
      </c>
      <c r="P2255" t="s">
        <v>4557</v>
      </c>
    </row>
    <row r="2256" spans="1:16" x14ac:dyDescent="0.35">
      <c r="A2256" s="1" t="s">
        <v>2776</v>
      </c>
      <c r="B2256" t="s">
        <v>2780</v>
      </c>
      <c r="K2256" t="s">
        <v>3028</v>
      </c>
      <c r="L2256" t="str">
        <f t="shared" si="36"/>
        <v xml:space="preserve">Wäschenbeuren        </v>
      </c>
      <c r="O2256" t="s">
        <v>3028</v>
      </c>
      <c r="P2256" t="s">
        <v>4558</v>
      </c>
    </row>
    <row r="2257" spans="1:16" x14ac:dyDescent="0.35">
      <c r="A2257" s="1" t="s">
        <v>2781</v>
      </c>
      <c r="B2257" t="s">
        <v>2782</v>
      </c>
      <c r="K2257" t="s">
        <v>3028</v>
      </c>
      <c r="L2257" t="str">
        <f t="shared" si="36"/>
        <v xml:space="preserve">Pfullingen        </v>
      </c>
      <c r="O2257" t="s">
        <v>3028</v>
      </c>
      <c r="P2257" t="s">
        <v>4559</v>
      </c>
    </row>
    <row r="2258" spans="1:16" x14ac:dyDescent="0.35">
      <c r="A2258" s="1" t="s">
        <v>2783</v>
      </c>
      <c r="B2258" t="s">
        <v>2784</v>
      </c>
      <c r="C2258" t="s">
        <v>2303</v>
      </c>
      <c r="K2258" t="s">
        <v>3028</v>
      </c>
      <c r="L2258" t="str">
        <f t="shared" si="36"/>
        <v xml:space="preserve">Jettingen (Württemberg)       </v>
      </c>
      <c r="O2258" t="s">
        <v>3028</v>
      </c>
      <c r="P2258" t="s">
        <v>4560</v>
      </c>
    </row>
    <row r="2259" spans="1:16" x14ac:dyDescent="0.35">
      <c r="A2259" s="1" t="s">
        <v>2785</v>
      </c>
      <c r="B2259" t="s">
        <v>168</v>
      </c>
      <c r="C2259" t="s">
        <v>2786</v>
      </c>
      <c r="K2259" t="s">
        <v>3028</v>
      </c>
      <c r="L2259" t="str">
        <f t="shared" si="36"/>
        <v xml:space="preserve">Bad Teinach-Zavelstein       </v>
      </c>
      <c r="O2259" t="s">
        <v>3028</v>
      </c>
      <c r="P2259" t="s">
        <v>4561</v>
      </c>
    </row>
    <row r="2260" spans="1:16" x14ac:dyDescent="0.35">
      <c r="A2260" s="1" t="s">
        <v>2787</v>
      </c>
      <c r="B2260" t="s">
        <v>2788</v>
      </c>
      <c r="K2260" t="s">
        <v>3028</v>
      </c>
      <c r="L2260" t="str">
        <f t="shared" si="36"/>
        <v xml:space="preserve">Ölbronn-Dürrn        </v>
      </c>
      <c r="O2260" t="s">
        <v>3028</v>
      </c>
      <c r="P2260" t="s">
        <v>4562</v>
      </c>
    </row>
    <row r="2261" spans="1:16" x14ac:dyDescent="0.35">
      <c r="A2261" s="1" t="s">
        <v>2789</v>
      </c>
      <c r="B2261" t="s">
        <v>2790</v>
      </c>
      <c r="C2261" t="s">
        <v>2333</v>
      </c>
      <c r="D2261" t="s">
        <v>2670</v>
      </c>
      <c r="K2261" t="s">
        <v>3028</v>
      </c>
      <c r="L2261" t="str">
        <f t="shared" si="36"/>
        <v xml:space="preserve">Dürnau (Kreis Göppingen)      </v>
      </c>
      <c r="O2261" t="s">
        <v>3028</v>
      </c>
      <c r="P2261" t="s">
        <v>4563</v>
      </c>
    </row>
    <row r="2262" spans="1:16" x14ac:dyDescent="0.35">
      <c r="A2262" s="1" t="s">
        <v>2783</v>
      </c>
      <c r="B2262" t="s">
        <v>2784</v>
      </c>
      <c r="C2262" t="s">
        <v>2303</v>
      </c>
      <c r="K2262" t="s">
        <v>3028</v>
      </c>
      <c r="L2262" t="str">
        <f t="shared" si="36"/>
        <v xml:space="preserve">Jettingen (Württemberg)       </v>
      </c>
      <c r="O2262" t="s">
        <v>3028</v>
      </c>
      <c r="P2262" t="s">
        <v>4560</v>
      </c>
    </row>
    <row r="2263" spans="1:16" x14ac:dyDescent="0.35">
      <c r="A2263" s="1" t="s">
        <v>2783</v>
      </c>
      <c r="B2263" t="s">
        <v>2784</v>
      </c>
      <c r="C2263" t="s">
        <v>2303</v>
      </c>
      <c r="K2263" t="s">
        <v>3028</v>
      </c>
      <c r="L2263" t="str">
        <f t="shared" si="36"/>
        <v xml:space="preserve">Jettingen (Württemberg)       </v>
      </c>
      <c r="O2263" t="s">
        <v>3028</v>
      </c>
      <c r="P2263" t="s">
        <v>4560</v>
      </c>
    </row>
    <row r="2264" spans="1:16" x14ac:dyDescent="0.35">
      <c r="A2264" s="1" t="s">
        <v>2791</v>
      </c>
      <c r="B2264" t="s">
        <v>2792</v>
      </c>
      <c r="C2264" t="s">
        <v>2303</v>
      </c>
      <c r="K2264" t="s">
        <v>3028</v>
      </c>
      <c r="L2264" t="str">
        <f t="shared" si="36"/>
        <v xml:space="preserve">Oberreichenbach (Württemberg)       </v>
      </c>
      <c r="O2264" t="s">
        <v>3028</v>
      </c>
      <c r="P2264" t="s">
        <v>4564</v>
      </c>
    </row>
    <row r="2265" spans="1:16" x14ac:dyDescent="0.35">
      <c r="A2265" s="1" t="s">
        <v>2793</v>
      </c>
      <c r="B2265" t="s">
        <v>2794</v>
      </c>
      <c r="K2265" t="s">
        <v>3028</v>
      </c>
      <c r="L2265" t="str">
        <f t="shared" si="36"/>
        <v xml:space="preserve">Neubulach        </v>
      </c>
      <c r="O2265" t="s">
        <v>3028</v>
      </c>
      <c r="P2265" t="s">
        <v>4565</v>
      </c>
    </row>
    <row r="2266" spans="1:16" x14ac:dyDescent="0.35">
      <c r="A2266" s="1" t="s">
        <v>2795</v>
      </c>
      <c r="B2266" t="s">
        <v>2796</v>
      </c>
      <c r="K2266" t="s">
        <v>3028</v>
      </c>
      <c r="L2266" t="str">
        <f t="shared" si="36"/>
        <v xml:space="preserve">Dußlingen        </v>
      </c>
      <c r="O2266" t="s">
        <v>3028</v>
      </c>
      <c r="P2266" t="s">
        <v>4566</v>
      </c>
    </row>
    <row r="2267" spans="1:16" x14ac:dyDescent="0.35">
      <c r="A2267" s="1" t="s">
        <v>2797</v>
      </c>
      <c r="B2267" t="s">
        <v>2798</v>
      </c>
      <c r="K2267" t="s">
        <v>3028</v>
      </c>
      <c r="L2267" t="str">
        <f t="shared" si="36"/>
        <v xml:space="preserve">Sternenfels        </v>
      </c>
      <c r="O2267" t="s">
        <v>3028</v>
      </c>
      <c r="P2267" t="s">
        <v>4567</v>
      </c>
    </row>
    <row r="2268" spans="1:16" x14ac:dyDescent="0.35">
      <c r="A2268" s="1" t="s">
        <v>2799</v>
      </c>
      <c r="B2268" t="s">
        <v>2800</v>
      </c>
      <c r="C2268" t="s">
        <v>2303</v>
      </c>
      <c r="K2268" t="s">
        <v>3028</v>
      </c>
      <c r="L2268" t="str">
        <f t="shared" si="36"/>
        <v xml:space="preserve">Löwenstein (Württemberg)       </v>
      </c>
      <c r="O2268" t="s">
        <v>3028</v>
      </c>
      <c r="P2268" t="s">
        <v>4568</v>
      </c>
    </row>
    <row r="2269" spans="1:16" x14ac:dyDescent="0.35">
      <c r="A2269" s="1" t="s">
        <v>2801</v>
      </c>
      <c r="B2269" t="s">
        <v>2802</v>
      </c>
      <c r="C2269" t="s">
        <v>2303</v>
      </c>
      <c r="K2269" t="s">
        <v>3028</v>
      </c>
      <c r="L2269" t="str">
        <f t="shared" si="36"/>
        <v xml:space="preserve">Gammelshausen (Württemberg)       </v>
      </c>
      <c r="O2269" t="s">
        <v>3028</v>
      </c>
      <c r="P2269" t="s">
        <v>4569</v>
      </c>
    </row>
    <row r="2270" spans="1:16" x14ac:dyDescent="0.35">
      <c r="A2270" s="1" t="s">
        <v>2803</v>
      </c>
      <c r="B2270" t="s">
        <v>2804</v>
      </c>
      <c r="C2270" t="s">
        <v>51</v>
      </c>
      <c r="D2270" t="s">
        <v>2805</v>
      </c>
      <c r="E2270" t="s">
        <v>52</v>
      </c>
      <c r="K2270" t="s">
        <v>3028</v>
      </c>
      <c r="L2270" t="str">
        <f t="shared" si="36"/>
        <v xml:space="preserve">Kaisersbach im Welzheimer Wald     </v>
      </c>
      <c r="O2270" t="s">
        <v>3028</v>
      </c>
      <c r="P2270" t="s">
        <v>4570</v>
      </c>
    </row>
    <row r="2271" spans="1:16" x14ac:dyDescent="0.35">
      <c r="A2271" s="1" t="s">
        <v>2806</v>
      </c>
      <c r="B2271" t="s">
        <v>598</v>
      </c>
      <c r="C2271" t="s">
        <v>9</v>
      </c>
      <c r="D2271" t="s">
        <v>2807</v>
      </c>
      <c r="E2271" t="s">
        <v>2303</v>
      </c>
      <c r="K2271" t="s">
        <v>3028</v>
      </c>
      <c r="L2271" t="str">
        <f t="shared" si="36"/>
        <v xml:space="preserve">Schömberg bei Neuenbürg (Württemberg)     </v>
      </c>
      <c r="O2271" t="s">
        <v>3028</v>
      </c>
      <c r="P2271" t="s">
        <v>4571</v>
      </c>
    </row>
    <row r="2272" spans="1:16" x14ac:dyDescent="0.35">
      <c r="A2272" s="1" t="s">
        <v>2629</v>
      </c>
      <c r="B2272" t="s">
        <v>2808</v>
      </c>
      <c r="C2272" t="s">
        <v>9</v>
      </c>
      <c r="D2272" t="s">
        <v>2719</v>
      </c>
      <c r="E2272" t="s">
        <v>42</v>
      </c>
      <c r="F2272" t="s">
        <v>43</v>
      </c>
      <c r="G2272" t="s">
        <v>2472</v>
      </c>
      <c r="K2272" t="s">
        <v>3028</v>
      </c>
      <c r="L2272" t="str">
        <f t="shared" si="36"/>
        <v xml:space="preserve">Unterfischbach bei Sulzbach an der Murr   </v>
      </c>
      <c r="O2272" t="s">
        <v>3028</v>
      </c>
      <c r="P2272" t="s">
        <v>4572</v>
      </c>
    </row>
    <row r="2273" spans="1:16" x14ac:dyDescent="0.35">
      <c r="A2273" s="1" t="s">
        <v>2809</v>
      </c>
      <c r="B2273" t="s">
        <v>2810</v>
      </c>
      <c r="K2273" t="s">
        <v>3028</v>
      </c>
      <c r="L2273" t="str">
        <f t="shared" si="36"/>
        <v xml:space="preserve">Großerlach        </v>
      </c>
      <c r="O2273" t="s">
        <v>3028</v>
      </c>
      <c r="P2273" t="s">
        <v>4573</v>
      </c>
    </row>
    <row r="2274" spans="1:16" x14ac:dyDescent="0.35">
      <c r="A2274" s="1" t="s">
        <v>2765</v>
      </c>
      <c r="B2274" t="s">
        <v>2811</v>
      </c>
      <c r="C2274" t="s">
        <v>2494</v>
      </c>
      <c r="K2274" t="s">
        <v>3028</v>
      </c>
      <c r="L2274" t="str">
        <f t="shared" si="36"/>
        <v xml:space="preserve">Eschenbach, Württemberg       </v>
      </c>
      <c r="O2274" t="s">
        <v>3028</v>
      </c>
      <c r="P2274" t="s">
        <v>4574</v>
      </c>
    </row>
    <row r="2275" spans="1:16" x14ac:dyDescent="0.35">
      <c r="A2275" s="1" t="s">
        <v>2812</v>
      </c>
      <c r="B2275" t="s">
        <v>2813</v>
      </c>
      <c r="C2275" t="s">
        <v>2333</v>
      </c>
      <c r="D2275" t="s">
        <v>2471</v>
      </c>
      <c r="K2275" t="s">
        <v>3028</v>
      </c>
      <c r="L2275" t="str">
        <f t="shared" si="36"/>
        <v xml:space="preserve">Bondorf (Kreis Böblingen)      </v>
      </c>
      <c r="O2275" t="s">
        <v>3028</v>
      </c>
      <c r="P2275" t="s">
        <v>4575</v>
      </c>
    </row>
    <row r="2276" spans="1:16" x14ac:dyDescent="0.35">
      <c r="A2276" s="1" t="s">
        <v>2814</v>
      </c>
      <c r="B2276" t="s">
        <v>2815</v>
      </c>
      <c r="K2276" t="s">
        <v>3028</v>
      </c>
      <c r="L2276" t="str">
        <f t="shared" si="36"/>
        <v xml:space="preserve">Engelsbrand        </v>
      </c>
      <c r="O2276" t="s">
        <v>3028</v>
      </c>
      <c r="P2276" t="s">
        <v>4576</v>
      </c>
    </row>
    <row r="2277" spans="1:16" x14ac:dyDescent="0.35">
      <c r="A2277" s="1" t="s">
        <v>2645</v>
      </c>
      <c r="B2277" t="s">
        <v>2816</v>
      </c>
      <c r="K2277" t="s">
        <v>3028</v>
      </c>
      <c r="L2277" t="str">
        <f t="shared" si="36"/>
        <v xml:space="preserve">Wüstenrot        </v>
      </c>
      <c r="O2277" t="s">
        <v>3028</v>
      </c>
      <c r="P2277" t="s">
        <v>4577</v>
      </c>
    </row>
    <row r="2278" spans="1:16" x14ac:dyDescent="0.35">
      <c r="A2278" s="1" t="s">
        <v>2817</v>
      </c>
      <c r="B2278" t="s">
        <v>2818</v>
      </c>
      <c r="C2278" t="s">
        <v>48</v>
      </c>
      <c r="D2278" t="s">
        <v>2314</v>
      </c>
      <c r="K2278" t="s">
        <v>3028</v>
      </c>
      <c r="L2278" t="str">
        <f t="shared" si="36"/>
        <v xml:space="preserve">Rottenburg am Neckar      </v>
      </c>
      <c r="O2278" t="s">
        <v>3028</v>
      </c>
      <c r="P2278" t="s">
        <v>4578</v>
      </c>
    </row>
    <row r="2279" spans="1:16" x14ac:dyDescent="0.35">
      <c r="A2279" s="1" t="s">
        <v>2819</v>
      </c>
      <c r="B2279" t="s">
        <v>2820</v>
      </c>
      <c r="C2279" t="s">
        <v>278</v>
      </c>
      <c r="D2279" t="s">
        <v>2491</v>
      </c>
      <c r="K2279" t="s">
        <v>3028</v>
      </c>
      <c r="L2279" t="str">
        <f t="shared" si="36"/>
        <v xml:space="preserve">Eislingen / Fils      </v>
      </c>
      <c r="O2279" t="s">
        <v>3028</v>
      </c>
      <c r="P2279" t="s">
        <v>4579</v>
      </c>
    </row>
    <row r="2280" spans="1:16" x14ac:dyDescent="0.35">
      <c r="A2280" s="1" t="s">
        <v>2821</v>
      </c>
      <c r="B2280" t="s">
        <v>2822</v>
      </c>
      <c r="C2280" t="s">
        <v>2303</v>
      </c>
      <c r="K2280" t="s">
        <v>3028</v>
      </c>
      <c r="L2280" t="str">
        <f t="shared" si="36"/>
        <v xml:space="preserve">Neustetten (Württemberg)       </v>
      </c>
      <c r="O2280" t="s">
        <v>3028</v>
      </c>
      <c r="P2280" t="s">
        <v>4580</v>
      </c>
    </row>
    <row r="2281" spans="1:16" x14ac:dyDescent="0.35">
      <c r="A2281" s="1" t="s">
        <v>2823</v>
      </c>
      <c r="B2281" t="s">
        <v>2824</v>
      </c>
      <c r="C2281" t="s">
        <v>2446</v>
      </c>
      <c r="K2281" t="s">
        <v>3028</v>
      </c>
      <c r="L2281" t="str">
        <f t="shared" si="36"/>
        <v xml:space="preserve">Heilbronn (Neckar)       </v>
      </c>
      <c r="O2281" t="s">
        <v>3028</v>
      </c>
      <c r="P2281" t="s">
        <v>4581</v>
      </c>
    </row>
    <row r="2282" spans="1:16" x14ac:dyDescent="0.35">
      <c r="A2282" s="1" t="s">
        <v>2825</v>
      </c>
      <c r="B2282" t="s">
        <v>2824</v>
      </c>
      <c r="C2282" t="s">
        <v>2446</v>
      </c>
      <c r="K2282" t="s">
        <v>3028</v>
      </c>
      <c r="L2282" t="str">
        <f t="shared" si="36"/>
        <v xml:space="preserve">Heilbronn (Neckar)       </v>
      </c>
      <c r="O2282" t="s">
        <v>3028</v>
      </c>
      <c r="P2282" t="s">
        <v>4581</v>
      </c>
    </row>
    <row r="2283" spans="1:16" x14ac:dyDescent="0.35">
      <c r="A2283" s="1" t="s">
        <v>2826</v>
      </c>
      <c r="B2283" t="s">
        <v>2824</v>
      </c>
      <c r="C2283" t="s">
        <v>2446</v>
      </c>
      <c r="K2283" t="s">
        <v>3028</v>
      </c>
      <c r="L2283" t="str">
        <f t="shared" si="36"/>
        <v xml:space="preserve">Heilbronn (Neckar)       </v>
      </c>
      <c r="O2283" t="s">
        <v>3028</v>
      </c>
      <c r="P2283" t="s">
        <v>4581</v>
      </c>
    </row>
    <row r="2284" spans="1:16" x14ac:dyDescent="0.35">
      <c r="A2284" s="1" t="s">
        <v>2827</v>
      </c>
      <c r="B2284" t="s">
        <v>2824</v>
      </c>
      <c r="C2284" t="s">
        <v>2446</v>
      </c>
      <c r="K2284" t="s">
        <v>3028</v>
      </c>
      <c r="L2284" t="str">
        <f t="shared" si="36"/>
        <v xml:space="preserve">Heilbronn (Neckar)       </v>
      </c>
      <c r="O2284" t="s">
        <v>3028</v>
      </c>
      <c r="P2284" t="s">
        <v>4581</v>
      </c>
    </row>
    <row r="2285" spans="1:16" x14ac:dyDescent="0.35">
      <c r="A2285" s="1" t="s">
        <v>2828</v>
      </c>
      <c r="B2285" t="s">
        <v>2824</v>
      </c>
      <c r="C2285" t="s">
        <v>2446</v>
      </c>
      <c r="K2285" t="s">
        <v>3028</v>
      </c>
      <c r="L2285" t="str">
        <f t="shared" ref="L2285:L2348" si="37">B2285 &amp;" " &amp; C2285 &amp;" " &amp; D2285 &amp;" " &amp; E2285 &amp;" " &amp; F2285 &amp;" " &amp;G2285&amp;" " &amp;H2285&amp;" " &amp;I2285&amp;" " &amp;J2285</f>
        <v xml:space="preserve">Heilbronn (Neckar)       </v>
      </c>
      <c r="O2285" t="s">
        <v>3028</v>
      </c>
      <c r="P2285" t="s">
        <v>4581</v>
      </c>
    </row>
    <row r="2286" spans="1:16" x14ac:dyDescent="0.35">
      <c r="A2286" s="1" t="s">
        <v>2829</v>
      </c>
      <c r="B2286" t="s">
        <v>2824</v>
      </c>
      <c r="C2286" t="s">
        <v>2446</v>
      </c>
      <c r="K2286" t="s">
        <v>3028</v>
      </c>
      <c r="L2286" t="str">
        <f t="shared" si="37"/>
        <v xml:space="preserve">Heilbronn (Neckar)       </v>
      </c>
      <c r="O2286" t="s">
        <v>3028</v>
      </c>
      <c r="P2286" t="s">
        <v>4581</v>
      </c>
    </row>
    <row r="2287" spans="1:16" x14ac:dyDescent="0.35">
      <c r="A2287" s="1" t="s">
        <v>2830</v>
      </c>
      <c r="B2287" t="s">
        <v>2831</v>
      </c>
      <c r="K2287" t="s">
        <v>3028</v>
      </c>
      <c r="L2287" t="str">
        <f t="shared" si="37"/>
        <v xml:space="preserve">Gruibingen        </v>
      </c>
      <c r="O2287" t="s">
        <v>3028</v>
      </c>
      <c r="P2287" t="s">
        <v>4582</v>
      </c>
    </row>
    <row r="2288" spans="1:16" x14ac:dyDescent="0.35">
      <c r="A2288" s="1" t="s">
        <v>2832</v>
      </c>
      <c r="B2288" t="s">
        <v>2833</v>
      </c>
      <c r="K2288" t="s">
        <v>3028</v>
      </c>
      <c r="L2288" t="str">
        <f t="shared" si="37"/>
        <v xml:space="preserve">Ispringen        </v>
      </c>
      <c r="O2288" t="s">
        <v>3028</v>
      </c>
      <c r="P2288" t="s">
        <v>4583</v>
      </c>
    </row>
    <row r="2289" spans="1:16" x14ac:dyDescent="0.35">
      <c r="A2289" s="1" t="s">
        <v>2834</v>
      </c>
      <c r="B2289" t="s">
        <v>2835</v>
      </c>
      <c r="K2289" t="s">
        <v>3028</v>
      </c>
      <c r="L2289" t="str">
        <f t="shared" si="37"/>
        <v xml:space="preserve">Schillinghof        </v>
      </c>
      <c r="O2289" t="s">
        <v>3028</v>
      </c>
      <c r="P2289" t="s">
        <v>4584</v>
      </c>
    </row>
    <row r="2290" spans="1:16" x14ac:dyDescent="0.35">
      <c r="A2290" s="1" t="s">
        <v>2834</v>
      </c>
      <c r="B2290" t="s">
        <v>2836</v>
      </c>
      <c r="K2290" t="s">
        <v>3028</v>
      </c>
      <c r="L2290" t="str">
        <f t="shared" si="37"/>
        <v xml:space="preserve">Alfdorf        </v>
      </c>
      <c r="O2290" t="s">
        <v>3028</v>
      </c>
      <c r="P2290" t="s">
        <v>4585</v>
      </c>
    </row>
    <row r="2291" spans="1:16" x14ac:dyDescent="0.35">
      <c r="A2291" s="1" t="s">
        <v>2634</v>
      </c>
      <c r="B2291" t="s">
        <v>2836</v>
      </c>
      <c r="K2291" t="s">
        <v>3028</v>
      </c>
      <c r="L2291" t="str">
        <f t="shared" si="37"/>
        <v xml:space="preserve">Alfdorf        </v>
      </c>
      <c r="O2291" t="s">
        <v>3028</v>
      </c>
      <c r="P2291" t="s">
        <v>4585</v>
      </c>
    </row>
    <row r="2292" spans="1:16" x14ac:dyDescent="0.35">
      <c r="A2292" s="1" t="s">
        <v>2837</v>
      </c>
      <c r="B2292" t="s">
        <v>2838</v>
      </c>
      <c r="K2292" t="s">
        <v>3028</v>
      </c>
      <c r="L2292" t="str">
        <f t="shared" si="37"/>
        <v xml:space="preserve">Lehrensteinsfeld        </v>
      </c>
      <c r="O2292" t="s">
        <v>3028</v>
      </c>
      <c r="P2292" t="s">
        <v>4586</v>
      </c>
    </row>
    <row r="2293" spans="1:16" x14ac:dyDescent="0.35">
      <c r="A2293" s="1" t="s">
        <v>2839</v>
      </c>
      <c r="B2293" t="s">
        <v>2840</v>
      </c>
      <c r="K2293" t="s">
        <v>3028</v>
      </c>
      <c r="L2293" t="str">
        <f t="shared" si="37"/>
        <v xml:space="preserve">Römerstein        </v>
      </c>
      <c r="O2293" t="s">
        <v>3028</v>
      </c>
      <c r="P2293" t="s">
        <v>4587</v>
      </c>
    </row>
    <row r="2294" spans="1:16" x14ac:dyDescent="0.35">
      <c r="A2294" s="1" t="s">
        <v>2841</v>
      </c>
      <c r="B2294" t="s">
        <v>2842</v>
      </c>
      <c r="C2294" t="s">
        <v>2595</v>
      </c>
      <c r="K2294" t="s">
        <v>3028</v>
      </c>
      <c r="L2294" t="str">
        <f t="shared" si="37"/>
        <v xml:space="preserve">Neulingen (Enzkreis)       </v>
      </c>
      <c r="O2294" t="s">
        <v>3028</v>
      </c>
      <c r="P2294" t="s">
        <v>4588</v>
      </c>
    </row>
    <row r="2295" spans="1:16" x14ac:dyDescent="0.35">
      <c r="A2295" s="1" t="s">
        <v>2843</v>
      </c>
      <c r="B2295" t="s">
        <v>2844</v>
      </c>
      <c r="K2295" t="s">
        <v>3028</v>
      </c>
      <c r="L2295" t="str">
        <f t="shared" si="37"/>
        <v xml:space="preserve">Leingarten        </v>
      </c>
      <c r="O2295" t="s">
        <v>3028</v>
      </c>
      <c r="P2295" t="s">
        <v>4589</v>
      </c>
    </row>
    <row r="2296" spans="1:16" x14ac:dyDescent="0.35">
      <c r="A2296" s="1" t="s">
        <v>2845</v>
      </c>
      <c r="B2296" t="s">
        <v>2846</v>
      </c>
      <c r="C2296" t="s">
        <v>2847</v>
      </c>
      <c r="K2296" t="s">
        <v>3028</v>
      </c>
      <c r="L2296" t="str">
        <f t="shared" si="37"/>
        <v xml:space="preserve">Kürnbach (Baden)       </v>
      </c>
      <c r="O2296" t="s">
        <v>3028</v>
      </c>
      <c r="P2296" t="s">
        <v>4590</v>
      </c>
    </row>
    <row r="2297" spans="1:16" x14ac:dyDescent="0.35">
      <c r="A2297" s="1" t="s">
        <v>2848</v>
      </c>
      <c r="B2297" t="s">
        <v>2849</v>
      </c>
      <c r="C2297" t="s">
        <v>2303</v>
      </c>
      <c r="K2297" t="s">
        <v>3028</v>
      </c>
      <c r="L2297" t="str">
        <f t="shared" si="37"/>
        <v xml:space="preserve">Birkenfeld (Württemberg)       </v>
      </c>
      <c r="O2297" t="s">
        <v>3028</v>
      </c>
      <c r="P2297" t="s">
        <v>4591</v>
      </c>
    </row>
    <row r="2298" spans="1:16" x14ac:dyDescent="0.35">
      <c r="A2298" s="1" t="s">
        <v>2850</v>
      </c>
      <c r="B2298" t="s">
        <v>2851</v>
      </c>
      <c r="K2298" t="s">
        <v>3028</v>
      </c>
      <c r="L2298" t="str">
        <f t="shared" si="37"/>
        <v xml:space="preserve">Mötzingen        </v>
      </c>
      <c r="O2298" t="s">
        <v>3028</v>
      </c>
      <c r="P2298" t="s">
        <v>4592</v>
      </c>
    </row>
    <row r="2299" spans="1:16" x14ac:dyDescent="0.35">
      <c r="A2299" s="1" t="s">
        <v>2852</v>
      </c>
      <c r="B2299" t="s">
        <v>2853</v>
      </c>
      <c r="C2299" t="s">
        <v>2303</v>
      </c>
      <c r="K2299" t="s">
        <v>3028</v>
      </c>
      <c r="L2299" t="str">
        <f t="shared" si="37"/>
        <v xml:space="preserve">Lichtenstein (Württemberg)       </v>
      </c>
      <c r="O2299" t="s">
        <v>3028</v>
      </c>
      <c r="P2299" t="s">
        <v>4593</v>
      </c>
    </row>
    <row r="2300" spans="1:16" x14ac:dyDescent="0.35">
      <c r="A2300" s="1" t="s">
        <v>2854</v>
      </c>
      <c r="B2300" t="s">
        <v>2855</v>
      </c>
      <c r="K2300" t="s">
        <v>3028</v>
      </c>
      <c r="L2300" t="str">
        <f t="shared" si="37"/>
        <v xml:space="preserve">Schlat        </v>
      </c>
      <c r="O2300" t="s">
        <v>3028</v>
      </c>
      <c r="P2300" t="s">
        <v>4594</v>
      </c>
    </row>
    <row r="2301" spans="1:16" x14ac:dyDescent="0.35">
      <c r="A2301" s="1" t="s">
        <v>2856</v>
      </c>
      <c r="B2301" t="s">
        <v>2857</v>
      </c>
      <c r="C2301" t="s">
        <v>2303</v>
      </c>
      <c r="K2301" t="s">
        <v>3028</v>
      </c>
      <c r="L2301" t="str">
        <f t="shared" si="37"/>
        <v xml:space="preserve">Schwaigern (Württemberg)       </v>
      </c>
      <c r="O2301" t="s">
        <v>3028</v>
      </c>
      <c r="P2301" t="s">
        <v>4595</v>
      </c>
    </row>
    <row r="2302" spans="1:16" x14ac:dyDescent="0.35">
      <c r="A2302" s="1" t="s">
        <v>2858</v>
      </c>
      <c r="B2302" t="s">
        <v>2859</v>
      </c>
      <c r="K2302" t="s">
        <v>3028</v>
      </c>
      <c r="L2302" t="str">
        <f t="shared" si="37"/>
        <v xml:space="preserve">Knittlingen        </v>
      </c>
      <c r="O2302" t="s">
        <v>3028</v>
      </c>
      <c r="P2302" t="s">
        <v>4596</v>
      </c>
    </row>
    <row r="2303" spans="1:16" x14ac:dyDescent="0.35">
      <c r="A2303" s="1" t="s">
        <v>2860</v>
      </c>
      <c r="B2303" t="s">
        <v>2861</v>
      </c>
      <c r="C2303" t="s">
        <v>2303</v>
      </c>
      <c r="K2303" t="s">
        <v>3028</v>
      </c>
      <c r="L2303" t="str">
        <f t="shared" si="37"/>
        <v xml:space="preserve">Nehren (Württemberg)       </v>
      </c>
      <c r="O2303" t="s">
        <v>3028</v>
      </c>
      <c r="P2303" t="s">
        <v>4597</v>
      </c>
    </row>
    <row r="2304" spans="1:16" x14ac:dyDescent="0.35">
      <c r="A2304" s="1" t="s">
        <v>2862</v>
      </c>
      <c r="B2304" t="s">
        <v>2863</v>
      </c>
      <c r="K2304" t="s">
        <v>3028</v>
      </c>
      <c r="L2304" t="str">
        <f t="shared" si="37"/>
        <v xml:space="preserve">Oberderdingen        </v>
      </c>
      <c r="O2304" t="s">
        <v>3028</v>
      </c>
      <c r="P2304" t="s">
        <v>4598</v>
      </c>
    </row>
    <row r="2305" spans="1:16" x14ac:dyDescent="0.35">
      <c r="A2305" s="1" t="s">
        <v>2864</v>
      </c>
      <c r="B2305" t="s">
        <v>2865</v>
      </c>
      <c r="K2305" t="s">
        <v>3028</v>
      </c>
      <c r="L2305" t="str">
        <f t="shared" si="37"/>
        <v xml:space="preserve">Weinsberg        </v>
      </c>
      <c r="O2305" t="s">
        <v>3028</v>
      </c>
      <c r="P2305" t="s">
        <v>4599</v>
      </c>
    </row>
    <row r="2306" spans="1:16" x14ac:dyDescent="0.35">
      <c r="A2306" s="1" t="s">
        <v>2866</v>
      </c>
      <c r="B2306" t="s">
        <v>2867</v>
      </c>
      <c r="C2306" t="s">
        <v>2847</v>
      </c>
      <c r="K2306" t="s">
        <v>3028</v>
      </c>
      <c r="L2306" t="str">
        <f t="shared" si="37"/>
        <v xml:space="preserve">Eisingen (Baden)       </v>
      </c>
      <c r="O2306" t="s">
        <v>3028</v>
      </c>
      <c r="P2306" t="s">
        <v>4600</v>
      </c>
    </row>
    <row r="2307" spans="1:16" x14ac:dyDescent="0.35">
      <c r="A2307" s="1" t="s">
        <v>2868</v>
      </c>
      <c r="B2307" t="s">
        <v>2869</v>
      </c>
      <c r="K2307" t="s">
        <v>3028</v>
      </c>
      <c r="L2307" t="str">
        <f t="shared" si="37"/>
        <v xml:space="preserve">Obersulm        </v>
      </c>
      <c r="O2307" t="s">
        <v>3028</v>
      </c>
      <c r="P2307" t="s">
        <v>4601</v>
      </c>
    </row>
    <row r="2308" spans="1:16" x14ac:dyDescent="0.35">
      <c r="A2308" s="1" t="s">
        <v>2870</v>
      </c>
      <c r="B2308" t="s">
        <v>2871</v>
      </c>
      <c r="C2308" t="s">
        <v>2303</v>
      </c>
      <c r="K2308" t="s">
        <v>3028</v>
      </c>
      <c r="L2308" t="str">
        <f t="shared" si="37"/>
        <v xml:space="preserve">Ellhofen (Württemberg)       </v>
      </c>
      <c r="O2308" t="s">
        <v>3028</v>
      </c>
      <c r="P2308" t="s">
        <v>4602</v>
      </c>
    </row>
    <row r="2309" spans="1:16" x14ac:dyDescent="0.35">
      <c r="A2309" s="1" t="s">
        <v>2872</v>
      </c>
      <c r="B2309" t="s">
        <v>2873</v>
      </c>
      <c r="K2309" t="s">
        <v>3028</v>
      </c>
      <c r="L2309" t="str">
        <f t="shared" si="37"/>
        <v xml:space="preserve">Ofterdingen        </v>
      </c>
      <c r="O2309" t="s">
        <v>3028</v>
      </c>
      <c r="P2309" t="s">
        <v>4603</v>
      </c>
    </row>
    <row r="2310" spans="1:16" x14ac:dyDescent="0.35">
      <c r="A2310" s="1" t="s">
        <v>2874</v>
      </c>
      <c r="B2310" t="s">
        <v>2875</v>
      </c>
      <c r="C2310" t="s">
        <v>51</v>
      </c>
      <c r="D2310" t="s">
        <v>2876</v>
      </c>
      <c r="K2310" t="s">
        <v>3028</v>
      </c>
      <c r="L2310" t="str">
        <f t="shared" si="37"/>
        <v xml:space="preserve">Mühlhausen im Täle      </v>
      </c>
      <c r="O2310" t="s">
        <v>3028</v>
      </c>
      <c r="P2310" t="s">
        <v>4604</v>
      </c>
    </row>
    <row r="2311" spans="1:16" x14ac:dyDescent="0.35">
      <c r="A2311" s="1" t="s">
        <v>2877</v>
      </c>
      <c r="B2311" t="s">
        <v>2878</v>
      </c>
      <c r="C2311" t="s">
        <v>2303</v>
      </c>
      <c r="K2311" t="s">
        <v>3028</v>
      </c>
      <c r="L2311" t="str">
        <f t="shared" si="37"/>
        <v xml:space="preserve">Salach (Württemberg)       </v>
      </c>
      <c r="O2311" t="s">
        <v>3028</v>
      </c>
      <c r="P2311" t="s">
        <v>4605</v>
      </c>
    </row>
    <row r="2312" spans="1:16" x14ac:dyDescent="0.35">
      <c r="A2312" s="1" t="s">
        <v>2879</v>
      </c>
      <c r="B2312" t="s">
        <v>2880</v>
      </c>
      <c r="K2312" t="s">
        <v>3028</v>
      </c>
      <c r="L2312" t="str">
        <f t="shared" si="37"/>
        <v xml:space="preserve">Wiesensteig        </v>
      </c>
      <c r="O2312" t="s">
        <v>3028</v>
      </c>
      <c r="P2312" t="s">
        <v>4606</v>
      </c>
    </row>
    <row r="2313" spans="1:16" x14ac:dyDescent="0.35">
      <c r="A2313" s="1" t="s">
        <v>2881</v>
      </c>
      <c r="B2313" t="s">
        <v>2882</v>
      </c>
      <c r="C2313" t="s">
        <v>2303</v>
      </c>
      <c r="K2313" t="s">
        <v>3028</v>
      </c>
      <c r="L2313" t="str">
        <f t="shared" si="37"/>
        <v xml:space="preserve">Ottenbach (Württemberg)       </v>
      </c>
      <c r="O2313" t="s">
        <v>3028</v>
      </c>
      <c r="P2313" t="s">
        <v>4607</v>
      </c>
    </row>
    <row r="2314" spans="1:16" x14ac:dyDescent="0.35">
      <c r="A2314" s="1" t="s">
        <v>2883</v>
      </c>
      <c r="B2314" t="s">
        <v>2884</v>
      </c>
      <c r="C2314" t="s">
        <v>9</v>
      </c>
      <c r="D2314" t="s">
        <v>2885</v>
      </c>
      <c r="K2314" t="s">
        <v>3028</v>
      </c>
      <c r="L2314" t="str">
        <f t="shared" si="37"/>
        <v xml:space="preserve">Rohrdorf bei Nagold      </v>
      </c>
      <c r="O2314" t="s">
        <v>3028</v>
      </c>
      <c r="P2314" t="s">
        <v>4608</v>
      </c>
    </row>
    <row r="2315" spans="1:16" x14ac:dyDescent="0.35">
      <c r="A2315" s="1" t="s">
        <v>2886</v>
      </c>
      <c r="B2315" t="s">
        <v>2887</v>
      </c>
      <c r="K2315" t="s">
        <v>3028</v>
      </c>
      <c r="L2315" t="str">
        <f t="shared" si="37"/>
        <v xml:space="preserve">Ebhausen        </v>
      </c>
      <c r="O2315" t="s">
        <v>3028</v>
      </c>
      <c r="P2315" t="s">
        <v>4609</v>
      </c>
    </row>
    <row r="2316" spans="1:16" x14ac:dyDescent="0.35">
      <c r="A2316" s="1" t="s">
        <v>2888</v>
      </c>
      <c r="B2316" t="s">
        <v>2885</v>
      </c>
      <c r="K2316" t="s">
        <v>3028</v>
      </c>
      <c r="L2316" t="str">
        <f t="shared" si="37"/>
        <v xml:space="preserve">Nagold        </v>
      </c>
      <c r="O2316" t="s">
        <v>3028</v>
      </c>
      <c r="P2316" t="s">
        <v>4610</v>
      </c>
    </row>
    <row r="2317" spans="1:16" x14ac:dyDescent="0.35">
      <c r="A2317" s="1" t="s">
        <v>2889</v>
      </c>
      <c r="B2317" t="s">
        <v>2890</v>
      </c>
      <c r="K2317" t="s">
        <v>3028</v>
      </c>
      <c r="L2317" t="str">
        <f t="shared" si="37"/>
        <v xml:space="preserve">Mössingen        </v>
      </c>
      <c r="O2317" t="s">
        <v>3028</v>
      </c>
      <c r="P2317" t="s">
        <v>4611</v>
      </c>
    </row>
    <row r="2318" spans="1:16" x14ac:dyDescent="0.35">
      <c r="A2318" s="1" t="s">
        <v>2891</v>
      </c>
      <c r="B2318" t="s">
        <v>2892</v>
      </c>
      <c r="C2318" t="s">
        <v>2847</v>
      </c>
      <c r="K2318" t="s">
        <v>3028</v>
      </c>
      <c r="L2318" t="str">
        <f t="shared" si="37"/>
        <v xml:space="preserve">Sulzfeld (Baden)       </v>
      </c>
      <c r="O2318" t="s">
        <v>3028</v>
      </c>
      <c r="P2318" t="s">
        <v>4612</v>
      </c>
    </row>
    <row r="2319" spans="1:16" x14ac:dyDescent="0.35">
      <c r="A2319" s="1" t="s">
        <v>2893</v>
      </c>
      <c r="B2319" t="s">
        <v>2892</v>
      </c>
      <c r="C2319" t="s">
        <v>2847</v>
      </c>
      <c r="K2319" t="s">
        <v>3028</v>
      </c>
      <c r="L2319" t="str">
        <f t="shared" si="37"/>
        <v xml:space="preserve">Sulzfeld (Baden)       </v>
      </c>
      <c r="O2319" t="s">
        <v>3028</v>
      </c>
      <c r="P2319" t="s">
        <v>4612</v>
      </c>
    </row>
    <row r="2320" spans="1:16" x14ac:dyDescent="0.35">
      <c r="A2320" s="1" t="s">
        <v>2894</v>
      </c>
      <c r="B2320" t="s">
        <v>2895</v>
      </c>
      <c r="K2320" t="s">
        <v>3028</v>
      </c>
      <c r="L2320" t="str">
        <f t="shared" si="37"/>
        <v xml:space="preserve">Mainhardt        </v>
      </c>
      <c r="O2320" t="s">
        <v>3028</v>
      </c>
      <c r="P2320" t="s">
        <v>4613</v>
      </c>
    </row>
    <row r="2321" spans="1:16" x14ac:dyDescent="0.35">
      <c r="A2321" s="1" t="s">
        <v>2896</v>
      </c>
      <c r="B2321" t="s">
        <v>2897</v>
      </c>
      <c r="C2321" t="s">
        <v>42</v>
      </c>
      <c r="D2321" t="s">
        <v>43</v>
      </c>
      <c r="E2321" t="s">
        <v>2500</v>
      </c>
      <c r="K2321" t="s">
        <v>3028</v>
      </c>
      <c r="L2321" t="str">
        <f t="shared" si="37"/>
        <v xml:space="preserve">Höfen an der Enz     </v>
      </c>
      <c r="O2321" t="s">
        <v>3028</v>
      </c>
      <c r="P2321" t="s">
        <v>4614</v>
      </c>
    </row>
    <row r="2322" spans="1:16" x14ac:dyDescent="0.35">
      <c r="A2322" s="1" t="s">
        <v>2898</v>
      </c>
      <c r="B2322" t="s">
        <v>2807</v>
      </c>
      <c r="C2322" t="s">
        <v>2303</v>
      </c>
      <c r="K2322" t="s">
        <v>3028</v>
      </c>
      <c r="L2322" t="str">
        <f t="shared" si="37"/>
        <v xml:space="preserve">Neuenbürg (Württemberg)       </v>
      </c>
      <c r="O2322" t="s">
        <v>3028</v>
      </c>
      <c r="P2322" t="s">
        <v>4615</v>
      </c>
    </row>
    <row r="2323" spans="1:16" x14ac:dyDescent="0.35">
      <c r="A2323" s="1" t="s">
        <v>2899</v>
      </c>
      <c r="B2323" t="s">
        <v>2900</v>
      </c>
      <c r="C2323" t="s">
        <v>2333</v>
      </c>
      <c r="D2323" t="s">
        <v>2741</v>
      </c>
      <c r="E2323" t="s">
        <v>2901</v>
      </c>
      <c r="K2323" t="s">
        <v>3028</v>
      </c>
      <c r="L2323" t="str">
        <f t="shared" si="37"/>
        <v xml:space="preserve">Erlenbach (Kreis Heilbronn, Neckar)     </v>
      </c>
      <c r="O2323" t="s">
        <v>3028</v>
      </c>
      <c r="P2323" t="s">
        <v>4616</v>
      </c>
    </row>
    <row r="2324" spans="1:16" x14ac:dyDescent="0.35">
      <c r="A2324" s="1" t="s">
        <v>2902</v>
      </c>
      <c r="B2324" t="s">
        <v>2903</v>
      </c>
      <c r="K2324" t="s">
        <v>3028</v>
      </c>
      <c r="L2324" t="str">
        <f t="shared" si="37"/>
        <v xml:space="preserve">Gemmingen        </v>
      </c>
      <c r="O2324" t="s">
        <v>3028</v>
      </c>
      <c r="P2324" t="s">
        <v>4617</v>
      </c>
    </row>
    <row r="2325" spans="1:16" x14ac:dyDescent="0.35">
      <c r="A2325" s="1" t="s">
        <v>2893</v>
      </c>
      <c r="B2325" t="s">
        <v>2904</v>
      </c>
      <c r="K2325" t="s">
        <v>3028</v>
      </c>
      <c r="L2325" t="str">
        <f t="shared" si="37"/>
        <v xml:space="preserve">Eppingen        </v>
      </c>
      <c r="O2325" t="s">
        <v>3028</v>
      </c>
      <c r="P2325" t="s">
        <v>4618</v>
      </c>
    </row>
    <row r="2326" spans="1:16" x14ac:dyDescent="0.35">
      <c r="A2326" s="1" t="s">
        <v>2905</v>
      </c>
      <c r="B2326" t="s">
        <v>2906</v>
      </c>
      <c r="C2326" t="s">
        <v>9</v>
      </c>
      <c r="D2326" t="s">
        <v>2907</v>
      </c>
      <c r="K2326" t="s">
        <v>3028</v>
      </c>
      <c r="L2326" t="str">
        <f t="shared" si="37"/>
        <v xml:space="preserve">Gschwend bei Gaildorf      </v>
      </c>
      <c r="O2326" t="s">
        <v>3028</v>
      </c>
      <c r="P2326" t="s">
        <v>4619</v>
      </c>
    </row>
    <row r="2327" spans="1:16" x14ac:dyDescent="0.35">
      <c r="A2327" s="1" t="s">
        <v>2908</v>
      </c>
      <c r="B2327" t="s">
        <v>2909</v>
      </c>
      <c r="C2327" t="s">
        <v>9</v>
      </c>
      <c r="D2327" t="s">
        <v>2907</v>
      </c>
      <c r="K2327" t="s">
        <v>3028</v>
      </c>
      <c r="L2327" t="str">
        <f t="shared" si="37"/>
        <v xml:space="preserve">Oberrot bei Gaildorf      </v>
      </c>
      <c r="O2327" t="s">
        <v>3028</v>
      </c>
      <c r="P2327" t="s">
        <v>4620</v>
      </c>
    </row>
    <row r="2328" spans="1:16" x14ac:dyDescent="0.35">
      <c r="A2328" s="1" t="s">
        <v>2910</v>
      </c>
      <c r="B2328" t="s">
        <v>2911</v>
      </c>
      <c r="C2328" t="s">
        <v>2333</v>
      </c>
      <c r="D2328" t="s">
        <v>2569</v>
      </c>
      <c r="K2328" t="s">
        <v>3028</v>
      </c>
      <c r="L2328" t="str">
        <f t="shared" si="37"/>
        <v xml:space="preserve">Neuweiler (Kreis Calw)      </v>
      </c>
      <c r="O2328" t="s">
        <v>3028</v>
      </c>
      <c r="P2328" t="s">
        <v>4621</v>
      </c>
    </row>
    <row r="2329" spans="1:16" x14ac:dyDescent="0.35">
      <c r="A2329" s="1" t="s">
        <v>2912</v>
      </c>
      <c r="B2329" t="s">
        <v>2913</v>
      </c>
      <c r="C2329" t="s">
        <v>2303</v>
      </c>
      <c r="K2329" t="s">
        <v>3028</v>
      </c>
      <c r="L2329" t="str">
        <f t="shared" si="37"/>
        <v xml:space="preserve">Westerheim (Württemberg)       </v>
      </c>
      <c r="O2329" t="s">
        <v>3028</v>
      </c>
      <c r="P2329" t="s">
        <v>4622</v>
      </c>
    </row>
    <row r="2330" spans="1:16" x14ac:dyDescent="0.35">
      <c r="A2330" s="1" t="s">
        <v>2914</v>
      </c>
      <c r="B2330" t="s">
        <v>2915</v>
      </c>
      <c r="K2330" t="s">
        <v>3028</v>
      </c>
      <c r="L2330" t="str">
        <f t="shared" si="37"/>
        <v xml:space="preserve">Engstingen        </v>
      </c>
      <c r="O2330" t="s">
        <v>3028</v>
      </c>
      <c r="P2330" t="s">
        <v>4623</v>
      </c>
    </row>
    <row r="2331" spans="1:16" x14ac:dyDescent="0.35">
      <c r="A2331" s="1" t="s">
        <v>2916</v>
      </c>
      <c r="B2331" t="s">
        <v>168</v>
      </c>
      <c r="C2331" t="s">
        <v>2917</v>
      </c>
      <c r="K2331" t="s">
        <v>3028</v>
      </c>
      <c r="L2331" t="str">
        <f t="shared" si="37"/>
        <v xml:space="preserve">Bad Ditzenbach       </v>
      </c>
      <c r="O2331" t="s">
        <v>3028</v>
      </c>
      <c r="P2331" t="s">
        <v>4624</v>
      </c>
    </row>
    <row r="2332" spans="1:16" x14ac:dyDescent="0.35">
      <c r="A2332" s="1" t="s">
        <v>2918</v>
      </c>
      <c r="B2332" t="s">
        <v>2919</v>
      </c>
      <c r="K2332" t="s">
        <v>3028</v>
      </c>
      <c r="L2332" t="str">
        <f t="shared" si="37"/>
        <v xml:space="preserve">Sonnenbühl        </v>
      </c>
      <c r="O2332" t="s">
        <v>3028</v>
      </c>
      <c r="P2332" t="s">
        <v>4625</v>
      </c>
    </row>
    <row r="2333" spans="1:16" x14ac:dyDescent="0.35">
      <c r="A2333" s="1" t="s">
        <v>2920</v>
      </c>
      <c r="B2333" t="s">
        <v>2921</v>
      </c>
      <c r="C2333" t="s">
        <v>9</v>
      </c>
      <c r="D2333" t="s">
        <v>2922</v>
      </c>
      <c r="E2333" t="s">
        <v>42</v>
      </c>
      <c r="F2333" t="s">
        <v>43</v>
      </c>
      <c r="G2333" t="s">
        <v>2923</v>
      </c>
      <c r="K2333" t="s">
        <v>3028</v>
      </c>
      <c r="L2333" t="str">
        <f t="shared" si="37"/>
        <v xml:space="preserve">Hohenstadt bei Geislingen an der Steige   </v>
      </c>
      <c r="O2333" t="s">
        <v>3028</v>
      </c>
      <c r="P2333" t="s">
        <v>4626</v>
      </c>
    </row>
    <row r="2334" spans="1:16" x14ac:dyDescent="0.35">
      <c r="A2334" s="1" t="s">
        <v>2924</v>
      </c>
      <c r="B2334" t="s">
        <v>2925</v>
      </c>
      <c r="K2334" t="s">
        <v>3028</v>
      </c>
      <c r="L2334" t="str">
        <f t="shared" si="37"/>
        <v xml:space="preserve">Schurrenhof        </v>
      </c>
      <c r="O2334" t="s">
        <v>3028</v>
      </c>
      <c r="P2334" t="s">
        <v>4627</v>
      </c>
    </row>
    <row r="2335" spans="1:16" x14ac:dyDescent="0.35">
      <c r="A2335" s="1" t="s">
        <v>2926</v>
      </c>
      <c r="B2335" t="s">
        <v>2927</v>
      </c>
      <c r="C2335" t="s">
        <v>2928</v>
      </c>
      <c r="K2335" t="s">
        <v>3028</v>
      </c>
      <c r="L2335" t="str">
        <f t="shared" si="37"/>
        <v xml:space="preserve">Schwäbisch Gmünd       </v>
      </c>
      <c r="O2335" t="s">
        <v>3028</v>
      </c>
      <c r="P2335" t="s">
        <v>4628</v>
      </c>
    </row>
    <row r="2336" spans="1:16" x14ac:dyDescent="0.35">
      <c r="A2336" s="1" t="s">
        <v>2929</v>
      </c>
      <c r="B2336" t="s">
        <v>2927</v>
      </c>
      <c r="C2336" t="s">
        <v>2928</v>
      </c>
      <c r="K2336" t="s">
        <v>3028</v>
      </c>
      <c r="L2336" t="str">
        <f t="shared" si="37"/>
        <v xml:space="preserve">Schwäbisch Gmünd       </v>
      </c>
      <c r="O2336" t="s">
        <v>3028</v>
      </c>
      <c r="P2336" t="s">
        <v>4628</v>
      </c>
    </row>
    <row r="2337" spans="1:16" x14ac:dyDescent="0.35">
      <c r="A2337" s="1" t="s">
        <v>2930</v>
      </c>
      <c r="B2337" t="s">
        <v>2931</v>
      </c>
      <c r="K2337" t="s">
        <v>3028</v>
      </c>
      <c r="L2337" t="str">
        <f t="shared" si="37"/>
        <v xml:space="preserve">Hummelshalden        </v>
      </c>
      <c r="O2337" t="s">
        <v>3028</v>
      </c>
      <c r="P2337" t="s">
        <v>4629</v>
      </c>
    </row>
    <row r="2338" spans="1:16" x14ac:dyDescent="0.35">
      <c r="A2338" s="1" t="s">
        <v>2932</v>
      </c>
      <c r="B2338" t="s">
        <v>2927</v>
      </c>
      <c r="C2338" t="s">
        <v>2928</v>
      </c>
      <c r="K2338" t="s">
        <v>3028</v>
      </c>
      <c r="L2338" t="str">
        <f t="shared" si="37"/>
        <v xml:space="preserve">Schwäbisch Gmünd       </v>
      </c>
      <c r="O2338" t="s">
        <v>3028</v>
      </c>
      <c r="P2338" t="s">
        <v>4628</v>
      </c>
    </row>
    <row r="2339" spans="1:16" x14ac:dyDescent="0.35">
      <c r="A2339" s="1" t="s">
        <v>2933</v>
      </c>
      <c r="B2339" t="s">
        <v>2934</v>
      </c>
      <c r="K2339" t="s">
        <v>3028</v>
      </c>
      <c r="L2339" t="str">
        <f t="shared" si="37"/>
        <v xml:space="preserve">Deggingen        </v>
      </c>
      <c r="O2339" t="s">
        <v>3028</v>
      </c>
      <c r="P2339" t="s">
        <v>4630</v>
      </c>
    </row>
    <row r="2340" spans="1:16" x14ac:dyDescent="0.35">
      <c r="A2340" s="1" t="s">
        <v>2935</v>
      </c>
      <c r="B2340" t="s">
        <v>2936</v>
      </c>
      <c r="K2340" t="s">
        <v>3028</v>
      </c>
      <c r="L2340" t="str">
        <f t="shared" si="37"/>
        <v xml:space="preserve">Spraitbach        </v>
      </c>
      <c r="O2340" t="s">
        <v>3028</v>
      </c>
      <c r="P2340" t="s">
        <v>4631</v>
      </c>
    </row>
    <row r="2341" spans="1:16" x14ac:dyDescent="0.35">
      <c r="A2341" s="1" t="s">
        <v>2937</v>
      </c>
      <c r="B2341" t="s">
        <v>2938</v>
      </c>
      <c r="K2341" t="s">
        <v>3028</v>
      </c>
      <c r="L2341" t="str">
        <f t="shared" si="37"/>
        <v xml:space="preserve">Süßen        </v>
      </c>
      <c r="O2341" t="s">
        <v>3028</v>
      </c>
      <c r="P2341" t="s">
        <v>4632</v>
      </c>
    </row>
    <row r="2342" spans="1:16" x14ac:dyDescent="0.35">
      <c r="A2342" s="1" t="s">
        <v>2939</v>
      </c>
      <c r="B2342" t="s">
        <v>2940</v>
      </c>
      <c r="C2342" t="s">
        <v>2847</v>
      </c>
      <c r="K2342" t="s">
        <v>3028</v>
      </c>
      <c r="L2342" t="str">
        <f t="shared" si="37"/>
        <v xml:space="preserve">Zaisenhausen (Baden)       </v>
      </c>
      <c r="O2342" t="s">
        <v>3028</v>
      </c>
      <c r="P2342" t="s">
        <v>4633</v>
      </c>
    </row>
    <row r="2343" spans="1:16" x14ac:dyDescent="0.35">
      <c r="A2343" s="1" t="s">
        <v>2941</v>
      </c>
      <c r="B2343" t="s">
        <v>2942</v>
      </c>
      <c r="C2343" t="s">
        <v>2847</v>
      </c>
      <c r="K2343" t="s">
        <v>3028</v>
      </c>
      <c r="L2343" t="str">
        <f t="shared" si="37"/>
        <v xml:space="preserve">Bretten (Baden)       </v>
      </c>
      <c r="O2343" t="s">
        <v>3028</v>
      </c>
      <c r="P2343" t="s">
        <v>4634</v>
      </c>
    </row>
    <row r="2344" spans="1:16" x14ac:dyDescent="0.35">
      <c r="A2344" s="1" t="s">
        <v>2943</v>
      </c>
      <c r="B2344" t="s">
        <v>2944</v>
      </c>
      <c r="K2344" t="s">
        <v>3028</v>
      </c>
      <c r="L2344" t="str">
        <f t="shared" si="37"/>
        <v xml:space="preserve">Kämpfelbach        </v>
      </c>
      <c r="O2344" t="s">
        <v>3028</v>
      </c>
      <c r="P2344" t="s">
        <v>4635</v>
      </c>
    </row>
    <row r="2345" spans="1:16" x14ac:dyDescent="0.35">
      <c r="A2345" s="1" t="s">
        <v>2945</v>
      </c>
      <c r="B2345" t="s">
        <v>2946</v>
      </c>
      <c r="K2345" t="s">
        <v>3028</v>
      </c>
      <c r="L2345" t="str">
        <f t="shared" si="37"/>
        <v xml:space="preserve">Massenbachhausen        </v>
      </c>
      <c r="O2345" t="s">
        <v>3028</v>
      </c>
      <c r="P2345" t="s">
        <v>4636</v>
      </c>
    </row>
    <row r="2346" spans="1:16" x14ac:dyDescent="0.35">
      <c r="A2346" s="1" t="s">
        <v>2947</v>
      </c>
      <c r="B2346" t="s">
        <v>2948</v>
      </c>
      <c r="K2346" t="s">
        <v>3028</v>
      </c>
      <c r="L2346" t="str">
        <f t="shared" si="37"/>
        <v xml:space="preserve">Bodelshausen        </v>
      </c>
      <c r="O2346" t="s">
        <v>3028</v>
      </c>
      <c r="P2346" t="s">
        <v>4637</v>
      </c>
    </row>
    <row r="2347" spans="1:16" x14ac:dyDescent="0.35">
      <c r="A2347" s="1" t="s">
        <v>2920</v>
      </c>
      <c r="B2347" t="s">
        <v>2949</v>
      </c>
      <c r="C2347" t="s">
        <v>2950</v>
      </c>
      <c r="D2347" t="s">
        <v>2951</v>
      </c>
      <c r="K2347" t="s">
        <v>3028</v>
      </c>
      <c r="L2347" t="str">
        <f t="shared" si="37"/>
        <v xml:space="preserve">Drackenstein (Schwäbische Alb)      </v>
      </c>
      <c r="O2347" t="s">
        <v>3028</v>
      </c>
      <c r="P2347" t="s">
        <v>4638</v>
      </c>
    </row>
    <row r="2348" spans="1:16" x14ac:dyDescent="0.35">
      <c r="A2348" s="1" t="s">
        <v>2952</v>
      </c>
      <c r="B2348" t="s">
        <v>2953</v>
      </c>
      <c r="C2348" t="s">
        <v>2303</v>
      </c>
      <c r="K2348" t="s">
        <v>3028</v>
      </c>
      <c r="L2348" t="str">
        <f t="shared" si="37"/>
        <v xml:space="preserve">Fichtenberg (Württemberg)       </v>
      </c>
      <c r="O2348" t="s">
        <v>3028</v>
      </c>
      <c r="P2348" t="s">
        <v>4639</v>
      </c>
    </row>
    <row r="2349" spans="1:16" x14ac:dyDescent="0.35">
      <c r="A2349" s="1" t="s">
        <v>2954</v>
      </c>
      <c r="B2349" t="s">
        <v>2955</v>
      </c>
      <c r="K2349" t="s">
        <v>3028</v>
      </c>
      <c r="L2349" t="str">
        <f t="shared" ref="L2349:L2390" si="38">B2349 &amp;" " &amp; C2349 &amp;" " &amp; D2349 &amp;" " &amp; E2349 &amp;" " &amp; F2349 &amp;" " &amp;G2349&amp;" " &amp;H2349&amp;" " &amp;I2349&amp;" " &amp;J2349</f>
        <v xml:space="preserve">Keltern        </v>
      </c>
      <c r="O2349" t="s">
        <v>3028</v>
      </c>
      <c r="P2349" t="s">
        <v>4640</v>
      </c>
    </row>
    <row r="2350" spans="1:16" x14ac:dyDescent="0.35">
      <c r="A2350" s="1" t="s">
        <v>2956</v>
      </c>
      <c r="B2350" t="s">
        <v>2957</v>
      </c>
      <c r="C2350" t="s">
        <v>2303</v>
      </c>
      <c r="K2350" t="s">
        <v>3028</v>
      </c>
      <c r="L2350" t="str">
        <f t="shared" si="38"/>
        <v xml:space="preserve">Eberstadt (Württemberg)       </v>
      </c>
      <c r="O2350" t="s">
        <v>3028</v>
      </c>
      <c r="P2350" t="s">
        <v>4641</v>
      </c>
    </row>
    <row r="2351" spans="1:16" x14ac:dyDescent="0.35">
      <c r="A2351" s="1" t="s">
        <v>2958</v>
      </c>
      <c r="B2351" t="s">
        <v>2959</v>
      </c>
      <c r="K2351" t="s">
        <v>3028</v>
      </c>
      <c r="L2351" t="str">
        <f t="shared" si="38"/>
        <v xml:space="preserve">Gomadingen        </v>
      </c>
      <c r="O2351" t="s">
        <v>3028</v>
      </c>
      <c r="P2351" t="s">
        <v>4642</v>
      </c>
    </row>
    <row r="2352" spans="1:16" x14ac:dyDescent="0.35">
      <c r="A2352" s="1" t="s">
        <v>2960</v>
      </c>
      <c r="B2352" t="s">
        <v>2961</v>
      </c>
      <c r="C2352" t="s">
        <v>51</v>
      </c>
      <c r="D2352" t="s">
        <v>2962</v>
      </c>
      <c r="K2352" t="s">
        <v>3028</v>
      </c>
      <c r="L2352" t="str">
        <f t="shared" si="38"/>
        <v xml:space="preserve">Eutingen im Gäu      </v>
      </c>
      <c r="O2352" t="s">
        <v>3028</v>
      </c>
      <c r="P2352" t="s">
        <v>4643</v>
      </c>
    </row>
    <row r="2353" spans="1:16" x14ac:dyDescent="0.35">
      <c r="A2353" s="1" t="s">
        <v>2963</v>
      </c>
      <c r="B2353" t="s">
        <v>2964</v>
      </c>
      <c r="K2353" t="s">
        <v>3028</v>
      </c>
      <c r="L2353" t="str">
        <f t="shared" si="38"/>
        <v xml:space="preserve">Neckarsulm        </v>
      </c>
      <c r="O2353" t="s">
        <v>3028</v>
      </c>
      <c r="P2353" t="s">
        <v>4644</v>
      </c>
    </row>
    <row r="2354" spans="1:16" x14ac:dyDescent="0.35">
      <c r="A2354" s="1" t="s">
        <v>2965</v>
      </c>
      <c r="B2354" t="s">
        <v>2966</v>
      </c>
      <c r="K2354" t="s">
        <v>3028</v>
      </c>
      <c r="L2354" t="str">
        <f t="shared" si="38"/>
        <v xml:space="preserve">Mutlangen        </v>
      </c>
      <c r="O2354" t="s">
        <v>3028</v>
      </c>
      <c r="P2354" t="s">
        <v>4645</v>
      </c>
    </row>
    <row r="2355" spans="1:16" x14ac:dyDescent="0.35">
      <c r="A2355" s="1" t="s">
        <v>2967</v>
      </c>
      <c r="B2355" t="s">
        <v>2968</v>
      </c>
      <c r="K2355" t="s">
        <v>3028</v>
      </c>
      <c r="L2355" t="str">
        <f t="shared" si="38"/>
        <v xml:space="preserve">Königsbach-Stein        </v>
      </c>
      <c r="O2355" t="s">
        <v>3028</v>
      </c>
      <c r="P2355" t="s">
        <v>4646</v>
      </c>
    </row>
    <row r="2356" spans="1:16" x14ac:dyDescent="0.35">
      <c r="A2356" s="1" t="s">
        <v>2969</v>
      </c>
      <c r="B2356" t="s">
        <v>2970</v>
      </c>
      <c r="C2356" t="s">
        <v>120</v>
      </c>
      <c r="D2356" t="s">
        <v>2605</v>
      </c>
      <c r="K2356" t="s">
        <v>3028</v>
      </c>
      <c r="L2356" t="str">
        <f t="shared" si="38"/>
        <v xml:space="preserve">Hirrlingen, Kreis Tübingen      </v>
      </c>
      <c r="O2356" t="s">
        <v>3028</v>
      </c>
      <c r="P2356" t="s">
        <v>4647</v>
      </c>
    </row>
    <row r="2357" spans="1:16" x14ac:dyDescent="0.35">
      <c r="A2357" s="1" t="s">
        <v>2971</v>
      </c>
      <c r="B2357" t="s">
        <v>168</v>
      </c>
      <c r="C2357" t="s">
        <v>2972</v>
      </c>
      <c r="D2357" t="s">
        <v>51</v>
      </c>
      <c r="E2357" t="s">
        <v>2973</v>
      </c>
      <c r="K2357" t="s">
        <v>3028</v>
      </c>
      <c r="L2357" t="str">
        <f t="shared" si="38"/>
        <v xml:space="preserve">Bad Wildbad im Schwarzwald     </v>
      </c>
      <c r="O2357" t="s">
        <v>3028</v>
      </c>
      <c r="P2357" t="s">
        <v>4648</v>
      </c>
    </row>
    <row r="2358" spans="1:16" x14ac:dyDescent="0.35">
      <c r="A2358" s="1" t="s">
        <v>2974</v>
      </c>
      <c r="B2358" t="s">
        <v>2975</v>
      </c>
      <c r="K2358" t="s">
        <v>3028</v>
      </c>
      <c r="L2358" t="str">
        <f t="shared" si="38"/>
        <v xml:space="preserve">Nonnenmiß        </v>
      </c>
      <c r="O2358" t="s">
        <v>3028</v>
      </c>
      <c r="P2358" t="s">
        <v>4649</v>
      </c>
    </row>
    <row r="2359" spans="1:16" x14ac:dyDescent="0.35">
      <c r="A2359" s="1" t="s">
        <v>2971</v>
      </c>
      <c r="B2359" t="s">
        <v>2975</v>
      </c>
      <c r="K2359" t="s">
        <v>3028</v>
      </c>
      <c r="L2359" t="str">
        <f t="shared" si="38"/>
        <v xml:space="preserve">Nonnenmiß        </v>
      </c>
      <c r="O2359" t="s">
        <v>3028</v>
      </c>
      <c r="P2359" t="s">
        <v>4649</v>
      </c>
    </row>
    <row r="2360" spans="1:16" x14ac:dyDescent="0.35">
      <c r="A2360" s="1" t="s">
        <v>2976</v>
      </c>
      <c r="B2360" t="s">
        <v>2977</v>
      </c>
      <c r="C2360" t="s">
        <v>9</v>
      </c>
      <c r="D2360" t="s">
        <v>2922</v>
      </c>
      <c r="E2360" t="s">
        <v>42</v>
      </c>
      <c r="F2360" t="s">
        <v>43</v>
      </c>
      <c r="G2360" t="s">
        <v>2923</v>
      </c>
      <c r="K2360" t="s">
        <v>3028</v>
      </c>
      <c r="L2360" t="str">
        <f t="shared" si="38"/>
        <v xml:space="preserve">Berneck bei Geislingen an der Steige   </v>
      </c>
      <c r="O2360" t="s">
        <v>3028</v>
      </c>
      <c r="P2360" t="s">
        <v>4650</v>
      </c>
    </row>
    <row r="2361" spans="1:16" x14ac:dyDescent="0.35">
      <c r="A2361" s="1" t="s">
        <v>2978</v>
      </c>
      <c r="B2361" t="s">
        <v>2979</v>
      </c>
      <c r="K2361" t="s">
        <v>3028</v>
      </c>
      <c r="L2361" t="str">
        <f t="shared" si="38"/>
        <v xml:space="preserve">Durlangen        </v>
      </c>
      <c r="O2361" t="s">
        <v>3028</v>
      </c>
      <c r="P2361" t="s">
        <v>4651</v>
      </c>
    </row>
    <row r="2362" spans="1:16" x14ac:dyDescent="0.35">
      <c r="A2362" s="1" t="s">
        <v>2935</v>
      </c>
      <c r="B2362" t="s">
        <v>2980</v>
      </c>
      <c r="C2362" t="s">
        <v>2981</v>
      </c>
      <c r="K2362" t="s">
        <v>3028</v>
      </c>
      <c r="L2362" t="str">
        <f t="shared" si="38"/>
        <v xml:space="preserve">Mooswiese (Ostalb)       </v>
      </c>
      <c r="O2362" t="s">
        <v>3028</v>
      </c>
      <c r="P2362" t="s">
        <v>4652</v>
      </c>
    </row>
    <row r="2363" spans="1:16" x14ac:dyDescent="0.35">
      <c r="A2363" s="1" t="s">
        <v>2982</v>
      </c>
      <c r="B2363" t="s">
        <v>2983</v>
      </c>
      <c r="C2363" t="s">
        <v>42</v>
      </c>
      <c r="D2363" t="s">
        <v>43</v>
      </c>
      <c r="E2363" t="s">
        <v>2491</v>
      </c>
      <c r="K2363" t="s">
        <v>3028</v>
      </c>
      <c r="L2363" t="str">
        <f t="shared" si="38"/>
        <v xml:space="preserve">Gingen an der Fils     </v>
      </c>
      <c r="O2363" t="s">
        <v>3028</v>
      </c>
      <c r="P2363" t="s">
        <v>4653</v>
      </c>
    </row>
    <row r="2364" spans="1:16" x14ac:dyDescent="0.35">
      <c r="A2364" s="1" t="s">
        <v>2930</v>
      </c>
      <c r="B2364" t="s">
        <v>2984</v>
      </c>
      <c r="C2364" t="s">
        <v>2303</v>
      </c>
      <c r="K2364" t="s">
        <v>3028</v>
      </c>
      <c r="L2364" t="str">
        <f t="shared" si="38"/>
        <v xml:space="preserve">Waldstetten (Württemberg)       </v>
      </c>
      <c r="O2364" t="s">
        <v>3028</v>
      </c>
      <c r="P2364" t="s">
        <v>4654</v>
      </c>
    </row>
    <row r="2365" spans="1:16" x14ac:dyDescent="0.35">
      <c r="A2365" s="1" t="s">
        <v>2985</v>
      </c>
      <c r="B2365" t="s">
        <v>2986</v>
      </c>
      <c r="K2365" t="s">
        <v>3028</v>
      </c>
      <c r="L2365" t="str">
        <f t="shared" si="38"/>
        <v xml:space="preserve">Starzach        </v>
      </c>
      <c r="O2365" t="s">
        <v>3028</v>
      </c>
      <c r="P2365" t="s">
        <v>4655</v>
      </c>
    </row>
    <row r="2366" spans="1:16" x14ac:dyDescent="0.35">
      <c r="A2366" s="1" t="s">
        <v>2987</v>
      </c>
      <c r="B2366" t="s">
        <v>2988</v>
      </c>
      <c r="C2366" t="s">
        <v>2303</v>
      </c>
      <c r="K2366" t="s">
        <v>3028</v>
      </c>
      <c r="L2366" t="str">
        <f t="shared" si="38"/>
        <v xml:space="preserve">Münsingen (Württemberg)       </v>
      </c>
      <c r="O2366" t="s">
        <v>3028</v>
      </c>
      <c r="P2366" t="s">
        <v>4656</v>
      </c>
    </row>
    <row r="2367" spans="1:16" x14ac:dyDescent="0.35">
      <c r="A2367" s="1" t="s">
        <v>2989</v>
      </c>
      <c r="B2367" t="s">
        <v>2990</v>
      </c>
      <c r="K2367" t="s">
        <v>3028</v>
      </c>
      <c r="L2367" t="str">
        <f t="shared" si="38"/>
        <v xml:space="preserve">Remchingen        </v>
      </c>
      <c r="O2367" t="s">
        <v>3028</v>
      </c>
      <c r="P2367" t="s">
        <v>4657</v>
      </c>
    </row>
    <row r="2368" spans="1:16" x14ac:dyDescent="0.35">
      <c r="A2368" s="1" t="s">
        <v>2991</v>
      </c>
      <c r="B2368" t="s">
        <v>2992</v>
      </c>
      <c r="C2368" t="s">
        <v>2303</v>
      </c>
      <c r="K2368" t="s">
        <v>3028</v>
      </c>
      <c r="L2368" t="str">
        <f t="shared" si="38"/>
        <v xml:space="preserve">Haiterbach (Württemberg)       </v>
      </c>
      <c r="O2368" t="s">
        <v>3028</v>
      </c>
      <c r="P2368" t="s">
        <v>4658</v>
      </c>
    </row>
    <row r="2369" spans="1:16" x14ac:dyDescent="0.35">
      <c r="A2369" s="1" t="s">
        <v>2993</v>
      </c>
      <c r="B2369" t="s">
        <v>2994</v>
      </c>
      <c r="C2369" t="s">
        <v>2303</v>
      </c>
      <c r="K2369" t="s">
        <v>3028</v>
      </c>
      <c r="L2369" t="str">
        <f t="shared" si="38"/>
        <v xml:space="preserve">Egenhausen (Württemberg)       </v>
      </c>
      <c r="O2369" t="s">
        <v>3028</v>
      </c>
      <c r="P2369" t="s">
        <v>4659</v>
      </c>
    </row>
    <row r="2370" spans="1:16" x14ac:dyDescent="0.35">
      <c r="A2370" s="1" t="s">
        <v>2995</v>
      </c>
      <c r="B2370" t="s">
        <v>2996</v>
      </c>
      <c r="K2370" t="s">
        <v>3028</v>
      </c>
      <c r="L2370" t="str">
        <f t="shared" si="38"/>
        <v xml:space="preserve">Untereisesheim        </v>
      </c>
      <c r="O2370" t="s">
        <v>3028</v>
      </c>
      <c r="P2370" t="s">
        <v>4660</v>
      </c>
    </row>
    <row r="2371" spans="1:16" x14ac:dyDescent="0.35">
      <c r="A2371" s="1" t="s">
        <v>2997</v>
      </c>
      <c r="B2371" t="s">
        <v>2998</v>
      </c>
      <c r="K2371" t="s">
        <v>3028</v>
      </c>
      <c r="L2371" t="str">
        <f t="shared" si="38"/>
        <v xml:space="preserve">Straubenhardt        </v>
      </c>
      <c r="O2371" t="s">
        <v>3028</v>
      </c>
      <c r="P2371" t="s">
        <v>4661</v>
      </c>
    </row>
    <row r="2372" spans="1:16" x14ac:dyDescent="0.35">
      <c r="A2372" s="1" t="s">
        <v>2999</v>
      </c>
      <c r="B2372" t="s">
        <v>3000</v>
      </c>
      <c r="C2372" t="s">
        <v>2303</v>
      </c>
      <c r="K2372" t="s">
        <v>3028</v>
      </c>
      <c r="L2372" t="str">
        <f t="shared" si="38"/>
        <v xml:space="preserve">Altensteig (Württemberg)       </v>
      </c>
      <c r="O2372" t="s">
        <v>3028</v>
      </c>
      <c r="P2372" t="s">
        <v>4662</v>
      </c>
    </row>
    <row r="2373" spans="1:16" x14ac:dyDescent="0.35">
      <c r="A2373" s="1" t="s">
        <v>3001</v>
      </c>
      <c r="B2373" t="s">
        <v>3002</v>
      </c>
      <c r="K2373" t="s">
        <v>3028</v>
      </c>
      <c r="L2373" t="str">
        <f t="shared" si="38"/>
        <v xml:space="preserve">Bretzfeld        </v>
      </c>
      <c r="O2373" t="s">
        <v>3028</v>
      </c>
      <c r="P2373" t="s">
        <v>4663</v>
      </c>
    </row>
    <row r="2374" spans="1:16" x14ac:dyDescent="0.35">
      <c r="A2374" s="1" t="s">
        <v>3003</v>
      </c>
      <c r="B2374" t="s">
        <v>3004</v>
      </c>
      <c r="K2374" t="s">
        <v>3028</v>
      </c>
      <c r="L2374" t="str">
        <f t="shared" si="38"/>
        <v xml:space="preserve">Utzstetten        </v>
      </c>
      <c r="O2374" t="s">
        <v>3028</v>
      </c>
      <c r="P2374" t="s">
        <v>4664</v>
      </c>
    </row>
    <row r="2375" spans="1:16" x14ac:dyDescent="0.35">
      <c r="A2375" s="1" t="s">
        <v>3003</v>
      </c>
      <c r="B2375" t="s">
        <v>3005</v>
      </c>
      <c r="C2375" t="s">
        <v>9</v>
      </c>
      <c r="D2375" t="s">
        <v>2927</v>
      </c>
      <c r="E2375" t="s">
        <v>2928</v>
      </c>
      <c r="K2375" t="s">
        <v>3028</v>
      </c>
      <c r="L2375" t="str">
        <f t="shared" si="38"/>
        <v xml:space="preserve">Ruppertshofen bei Schwäbisch Gmünd     </v>
      </c>
      <c r="O2375" t="s">
        <v>3028</v>
      </c>
      <c r="P2375" t="s">
        <v>4665</v>
      </c>
    </row>
    <row r="2376" spans="1:16" x14ac:dyDescent="0.35">
      <c r="A2376" s="1" t="s">
        <v>2924</v>
      </c>
      <c r="B2376" t="s">
        <v>3006</v>
      </c>
      <c r="K2376" t="s">
        <v>3028</v>
      </c>
      <c r="L2376" t="str">
        <f t="shared" si="38"/>
        <v xml:space="preserve">Donzdorf        </v>
      </c>
      <c r="O2376" t="s">
        <v>3028</v>
      </c>
      <c r="P2376" t="s">
        <v>4666</v>
      </c>
    </row>
    <row r="2377" spans="1:16" x14ac:dyDescent="0.35">
      <c r="A2377" s="1" t="s">
        <v>3007</v>
      </c>
      <c r="B2377" t="s">
        <v>3008</v>
      </c>
      <c r="C2377" t="s">
        <v>3009</v>
      </c>
      <c r="K2377" t="s">
        <v>3028</v>
      </c>
      <c r="L2377" t="str">
        <f t="shared" si="38"/>
        <v xml:space="preserve">Kuchen (Fils)       </v>
      </c>
      <c r="O2377" t="s">
        <v>3028</v>
      </c>
      <c r="P2377" t="s">
        <v>4667</v>
      </c>
    </row>
    <row r="2378" spans="1:16" x14ac:dyDescent="0.35">
      <c r="A2378" s="1" t="s">
        <v>2929</v>
      </c>
      <c r="B2378" t="s">
        <v>3010</v>
      </c>
      <c r="K2378" t="s">
        <v>3028</v>
      </c>
      <c r="L2378" t="str">
        <f t="shared" si="38"/>
        <v xml:space="preserve">Täferrot        </v>
      </c>
      <c r="O2378" t="s">
        <v>3028</v>
      </c>
      <c r="P2378" t="s">
        <v>4668</v>
      </c>
    </row>
    <row r="2379" spans="1:16" x14ac:dyDescent="0.35">
      <c r="A2379" s="1" t="s">
        <v>2929</v>
      </c>
      <c r="B2379" t="s">
        <v>3010</v>
      </c>
      <c r="K2379" t="s">
        <v>3028</v>
      </c>
      <c r="L2379" t="str">
        <f t="shared" si="38"/>
        <v xml:space="preserve">Täferrot        </v>
      </c>
      <c r="O2379" t="s">
        <v>3028</v>
      </c>
      <c r="P2379" t="s">
        <v>4668</v>
      </c>
    </row>
    <row r="2380" spans="1:16" x14ac:dyDescent="0.35">
      <c r="A2380" s="1" t="s">
        <v>2929</v>
      </c>
      <c r="B2380" t="s">
        <v>3010</v>
      </c>
      <c r="K2380" t="s">
        <v>3028</v>
      </c>
      <c r="L2380" t="str">
        <f t="shared" si="38"/>
        <v xml:space="preserve">Täferrot        </v>
      </c>
      <c r="O2380" t="s">
        <v>3028</v>
      </c>
      <c r="P2380" t="s">
        <v>4668</v>
      </c>
    </row>
    <row r="2381" spans="1:16" x14ac:dyDescent="0.35">
      <c r="A2381" s="1" t="s">
        <v>3011</v>
      </c>
      <c r="B2381" t="s">
        <v>3010</v>
      </c>
      <c r="K2381" t="s">
        <v>3028</v>
      </c>
      <c r="L2381" t="str">
        <f t="shared" si="38"/>
        <v xml:space="preserve">Täferrot        </v>
      </c>
      <c r="O2381" t="s">
        <v>3028</v>
      </c>
      <c r="P2381" t="s">
        <v>4668</v>
      </c>
    </row>
    <row r="2382" spans="1:16" x14ac:dyDescent="0.35">
      <c r="A2382" s="1" t="s">
        <v>2929</v>
      </c>
      <c r="B2382" t="s">
        <v>3010</v>
      </c>
      <c r="K2382" t="s">
        <v>3028</v>
      </c>
      <c r="L2382" t="str">
        <f t="shared" si="38"/>
        <v xml:space="preserve">Täferrot        </v>
      </c>
      <c r="O2382" t="s">
        <v>3028</v>
      </c>
      <c r="P2382" t="s">
        <v>4668</v>
      </c>
    </row>
    <row r="2383" spans="1:16" x14ac:dyDescent="0.35">
      <c r="A2383" s="1" t="s">
        <v>3012</v>
      </c>
      <c r="B2383" t="s">
        <v>3013</v>
      </c>
      <c r="C2383" t="s">
        <v>2847</v>
      </c>
      <c r="K2383" t="s">
        <v>3028</v>
      </c>
      <c r="L2383" t="str">
        <f t="shared" si="38"/>
        <v xml:space="preserve">Gondelsheim (Baden)       </v>
      </c>
      <c r="O2383" t="s">
        <v>3028</v>
      </c>
      <c r="P2383" t="s">
        <v>4669</v>
      </c>
    </row>
    <row r="2384" spans="1:16" x14ac:dyDescent="0.35">
      <c r="A2384" s="1" t="s">
        <v>3014</v>
      </c>
      <c r="B2384" t="s">
        <v>3015</v>
      </c>
      <c r="K2384" t="s">
        <v>3028</v>
      </c>
      <c r="L2384" t="str">
        <f t="shared" si="38"/>
        <v xml:space="preserve">Ittlingen        </v>
      </c>
      <c r="O2384" t="s">
        <v>3028</v>
      </c>
      <c r="P2384" t="s">
        <v>4670</v>
      </c>
    </row>
    <row r="2385" spans="1:16" x14ac:dyDescent="0.35">
      <c r="A2385" s="1" t="s">
        <v>3016</v>
      </c>
      <c r="B2385" t="s">
        <v>3017</v>
      </c>
      <c r="K2385" t="s">
        <v>3028</v>
      </c>
      <c r="L2385" t="str">
        <f t="shared" si="38"/>
        <v xml:space="preserve">Kirchardt        </v>
      </c>
      <c r="O2385" t="s">
        <v>3028</v>
      </c>
      <c r="P2385" t="s">
        <v>4671</v>
      </c>
    </row>
    <row r="2386" spans="1:16" x14ac:dyDescent="0.35">
      <c r="A2386" s="1" t="s">
        <v>3018</v>
      </c>
      <c r="B2386" t="s">
        <v>3019</v>
      </c>
      <c r="K2386" t="s">
        <v>3028</v>
      </c>
      <c r="L2386" t="str">
        <f t="shared" si="38"/>
        <v xml:space="preserve">Rangendingen        </v>
      </c>
      <c r="O2386" t="s">
        <v>3028</v>
      </c>
      <c r="P2386" t="s">
        <v>4672</v>
      </c>
    </row>
    <row r="2387" spans="1:16" x14ac:dyDescent="0.35">
      <c r="A2387" s="1" t="s">
        <v>3020</v>
      </c>
      <c r="B2387" t="s">
        <v>168</v>
      </c>
      <c r="C2387" t="s">
        <v>3021</v>
      </c>
      <c r="K2387" t="s">
        <v>3028</v>
      </c>
      <c r="L2387" t="str">
        <f t="shared" si="38"/>
        <v xml:space="preserve">Bad Wimpfen       </v>
      </c>
      <c r="O2387" t="s">
        <v>3028</v>
      </c>
      <c r="P2387" t="s">
        <v>4673</v>
      </c>
    </row>
    <row r="2388" spans="1:16" x14ac:dyDescent="0.35">
      <c r="A2388" s="1" t="s">
        <v>3022</v>
      </c>
      <c r="B2388" t="s">
        <v>3023</v>
      </c>
      <c r="K2388" t="s">
        <v>3028</v>
      </c>
      <c r="L2388" t="str">
        <f t="shared" si="38"/>
        <v xml:space="preserve">Laichingen        </v>
      </c>
      <c r="O2388" t="s">
        <v>3028</v>
      </c>
      <c r="P2388" t="s">
        <v>4674</v>
      </c>
    </row>
    <row r="2389" spans="1:16" x14ac:dyDescent="0.35">
      <c r="A2389" s="1" t="s">
        <v>3024</v>
      </c>
      <c r="B2389" t="s">
        <v>3025</v>
      </c>
      <c r="C2389" t="s">
        <v>2303</v>
      </c>
      <c r="K2389" t="s">
        <v>3028</v>
      </c>
      <c r="L2389" t="str">
        <f t="shared" si="38"/>
        <v xml:space="preserve">Dobel (Württemberg)       </v>
      </c>
      <c r="O2389" t="s">
        <v>3028</v>
      </c>
      <c r="P2389" t="s">
        <v>4675</v>
      </c>
    </row>
    <row r="2390" spans="1:16" x14ac:dyDescent="0.35">
      <c r="A2390" s="1" t="s">
        <v>3026</v>
      </c>
      <c r="B2390" t="s">
        <v>168</v>
      </c>
      <c r="C2390" t="s">
        <v>3027</v>
      </c>
      <c r="K2390" t="s">
        <v>3028</v>
      </c>
      <c r="L2390" t="str">
        <f t="shared" si="38"/>
        <v xml:space="preserve">Bad Friedrichshall       </v>
      </c>
      <c r="O2390" t="s">
        <v>3028</v>
      </c>
      <c r="P2390" t="s">
        <v>4676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91"/>
  <sheetViews>
    <sheetView tabSelected="1" workbookViewId="0">
      <selection activeCell="D3" sqref="D3"/>
    </sheetView>
  </sheetViews>
  <sheetFormatPr defaultColWidth="10.90625" defaultRowHeight="14.5" x14ac:dyDescent="0.35"/>
  <cols>
    <col min="1" max="1" width="11.453125" style="1"/>
  </cols>
  <sheetData>
    <row r="1" spans="1:3" x14ac:dyDescent="0.35">
      <c r="A1" s="1" t="s">
        <v>4863</v>
      </c>
      <c r="B1" t="s">
        <v>4861</v>
      </c>
      <c r="C1" t="s">
        <v>4862</v>
      </c>
    </row>
    <row r="2" spans="1:3" x14ac:dyDescent="0.35">
      <c r="A2" s="1" t="s">
        <v>4704</v>
      </c>
      <c r="B2" t="s">
        <v>3</v>
      </c>
      <c r="C2" t="s">
        <v>3062</v>
      </c>
    </row>
    <row r="3" spans="1:3" x14ac:dyDescent="0.35">
      <c r="A3" s="1" t="s">
        <v>4848</v>
      </c>
      <c r="B3" t="s">
        <v>3</v>
      </c>
      <c r="C3" t="s">
        <v>3220</v>
      </c>
    </row>
    <row r="4" spans="1:3" x14ac:dyDescent="0.35">
      <c r="A4" s="1" t="s">
        <v>4808</v>
      </c>
      <c r="B4" t="s">
        <v>3</v>
      </c>
      <c r="C4" t="s">
        <v>3179</v>
      </c>
    </row>
    <row r="5" spans="1:3" x14ac:dyDescent="0.35">
      <c r="A5" s="1" t="s">
        <v>4806</v>
      </c>
      <c r="B5" t="s">
        <v>3</v>
      </c>
      <c r="C5" t="s">
        <v>3177</v>
      </c>
    </row>
    <row r="6" spans="1:3" x14ac:dyDescent="0.35">
      <c r="A6" s="1" t="s">
        <v>4831</v>
      </c>
      <c r="B6" t="s">
        <v>3</v>
      </c>
      <c r="C6" t="s">
        <v>3202</v>
      </c>
    </row>
    <row r="7" spans="1:3" x14ac:dyDescent="0.35">
      <c r="A7" s="1" t="s">
        <v>4819</v>
      </c>
      <c r="B7" t="s">
        <v>3</v>
      </c>
      <c r="C7" t="s">
        <v>3190</v>
      </c>
    </row>
    <row r="8" spans="1:3" x14ac:dyDescent="0.35">
      <c r="A8" s="1" t="s">
        <v>4791</v>
      </c>
      <c r="B8" t="s">
        <v>3</v>
      </c>
      <c r="C8" t="s">
        <v>3162</v>
      </c>
    </row>
    <row r="9" spans="1:3" x14ac:dyDescent="0.35">
      <c r="A9" s="1" t="s">
        <v>4791</v>
      </c>
      <c r="B9" t="s">
        <v>3</v>
      </c>
      <c r="C9" t="s">
        <v>3215</v>
      </c>
    </row>
    <row r="10" spans="1:3" x14ac:dyDescent="0.35">
      <c r="A10" s="1" t="s">
        <v>4859</v>
      </c>
      <c r="B10" t="s">
        <v>3</v>
      </c>
      <c r="C10" t="s">
        <v>3231</v>
      </c>
    </row>
    <row r="11" spans="1:3" x14ac:dyDescent="0.35">
      <c r="A11" s="1" t="s">
        <v>4788</v>
      </c>
      <c r="B11" t="s">
        <v>3</v>
      </c>
      <c r="C11" t="s">
        <v>3159</v>
      </c>
    </row>
    <row r="12" spans="1:3" x14ac:dyDescent="0.35">
      <c r="A12" s="1" t="s">
        <v>4840</v>
      </c>
      <c r="B12" t="s">
        <v>3</v>
      </c>
      <c r="C12" t="s">
        <v>3209</v>
      </c>
    </row>
    <row r="13" spans="1:3" x14ac:dyDescent="0.35">
      <c r="A13" s="1" t="s">
        <v>4855</v>
      </c>
      <c r="B13" t="s">
        <v>3</v>
      </c>
      <c r="C13" t="s">
        <v>3227</v>
      </c>
    </row>
    <row r="14" spans="1:3" x14ac:dyDescent="0.35">
      <c r="A14" s="1" t="s">
        <v>4845</v>
      </c>
      <c r="B14" t="s">
        <v>3</v>
      </c>
      <c r="C14" t="s">
        <v>3216</v>
      </c>
    </row>
    <row r="15" spans="1:3" x14ac:dyDescent="0.35">
      <c r="A15" s="1" t="s">
        <v>4825</v>
      </c>
      <c r="B15" t="s">
        <v>3</v>
      </c>
      <c r="C15" t="s">
        <v>3196</v>
      </c>
    </row>
    <row r="16" spans="1:3" x14ac:dyDescent="0.35">
      <c r="A16" s="1" t="s">
        <v>4825</v>
      </c>
      <c r="B16" t="s">
        <v>3</v>
      </c>
      <c r="C16" t="s">
        <v>3217</v>
      </c>
    </row>
    <row r="17" spans="1:3" x14ac:dyDescent="0.35">
      <c r="A17" s="1" t="s">
        <v>4858</v>
      </c>
      <c r="B17" t="s">
        <v>3</v>
      </c>
      <c r="C17" t="s">
        <v>3230</v>
      </c>
    </row>
    <row r="18" spans="1:3" x14ac:dyDescent="0.35">
      <c r="A18" s="1" t="s">
        <v>4784</v>
      </c>
      <c r="B18" t="s">
        <v>3</v>
      </c>
      <c r="C18" t="s">
        <v>3155</v>
      </c>
    </row>
    <row r="19" spans="1:3" x14ac:dyDescent="0.35">
      <c r="A19" s="1" t="s">
        <v>4804</v>
      </c>
      <c r="B19" t="s">
        <v>3</v>
      </c>
      <c r="C19" t="s">
        <v>3175</v>
      </c>
    </row>
    <row r="20" spans="1:3" x14ac:dyDescent="0.35">
      <c r="A20" s="1" t="s">
        <v>4824</v>
      </c>
      <c r="B20" t="s">
        <v>3</v>
      </c>
      <c r="C20" t="s">
        <v>3195</v>
      </c>
    </row>
    <row r="21" spans="1:3" x14ac:dyDescent="0.35">
      <c r="A21" s="1" t="s">
        <v>4822</v>
      </c>
      <c r="B21" t="s">
        <v>3</v>
      </c>
      <c r="C21" t="s">
        <v>3193</v>
      </c>
    </row>
    <row r="22" spans="1:3" x14ac:dyDescent="0.35">
      <c r="A22" s="1" t="s">
        <v>4852</v>
      </c>
      <c r="B22" t="s">
        <v>3</v>
      </c>
      <c r="C22" t="s">
        <v>3224</v>
      </c>
    </row>
    <row r="23" spans="1:3" x14ac:dyDescent="0.35">
      <c r="A23" s="1" t="s">
        <v>4786</v>
      </c>
      <c r="B23" t="s">
        <v>3</v>
      </c>
      <c r="C23" t="s">
        <v>3157</v>
      </c>
    </row>
    <row r="24" spans="1:3" x14ac:dyDescent="0.35">
      <c r="A24" s="1" t="s">
        <v>4771</v>
      </c>
      <c r="B24" t="s">
        <v>3</v>
      </c>
      <c r="C24" t="s">
        <v>3141</v>
      </c>
    </row>
    <row r="25" spans="1:3" x14ac:dyDescent="0.35">
      <c r="A25" s="1" t="s">
        <v>4778</v>
      </c>
      <c r="B25" t="s">
        <v>3</v>
      </c>
      <c r="C25" t="s">
        <v>3148</v>
      </c>
    </row>
    <row r="26" spans="1:3" x14ac:dyDescent="0.35">
      <c r="A26" s="1" t="s">
        <v>4844</v>
      </c>
      <c r="B26" t="s">
        <v>3</v>
      </c>
      <c r="C26" t="s">
        <v>3214</v>
      </c>
    </row>
    <row r="27" spans="1:3" x14ac:dyDescent="0.35">
      <c r="A27" s="1" t="s">
        <v>4842</v>
      </c>
      <c r="B27" t="s">
        <v>3</v>
      </c>
      <c r="C27" t="s">
        <v>3212</v>
      </c>
    </row>
    <row r="28" spans="1:3" x14ac:dyDescent="0.35">
      <c r="A28" s="1" t="s">
        <v>4823</v>
      </c>
      <c r="B28" t="s">
        <v>3</v>
      </c>
      <c r="C28" t="s">
        <v>3194</v>
      </c>
    </row>
    <row r="29" spans="1:3" x14ac:dyDescent="0.35">
      <c r="A29" s="1" t="s">
        <v>4830</v>
      </c>
      <c r="B29" t="s">
        <v>3</v>
      </c>
      <c r="C29" t="s">
        <v>3201</v>
      </c>
    </row>
    <row r="30" spans="1:3" x14ac:dyDescent="0.35">
      <c r="A30" s="1" t="s">
        <v>4833</v>
      </c>
      <c r="B30" t="s">
        <v>3</v>
      </c>
      <c r="C30" t="s">
        <v>3204</v>
      </c>
    </row>
    <row r="31" spans="1:3" x14ac:dyDescent="0.35">
      <c r="A31" s="1" t="s">
        <v>4833</v>
      </c>
      <c r="B31" t="s">
        <v>3</v>
      </c>
      <c r="C31" t="s">
        <v>3210</v>
      </c>
    </row>
    <row r="32" spans="1:3" x14ac:dyDescent="0.35">
      <c r="A32" s="1" t="s">
        <v>4846</v>
      </c>
      <c r="B32" t="s">
        <v>3</v>
      </c>
      <c r="C32" t="s">
        <v>3218</v>
      </c>
    </row>
    <row r="33" spans="1:3" x14ac:dyDescent="0.35">
      <c r="A33" s="1" t="s">
        <v>4841</v>
      </c>
      <c r="B33" t="s">
        <v>3</v>
      </c>
      <c r="C33" t="s">
        <v>3211</v>
      </c>
    </row>
    <row r="34" spans="1:3" x14ac:dyDescent="0.35">
      <c r="A34" s="1" t="s">
        <v>4853</v>
      </c>
      <c r="B34" t="s">
        <v>3</v>
      </c>
      <c r="C34" t="s">
        <v>3225</v>
      </c>
    </row>
    <row r="35" spans="1:3" x14ac:dyDescent="0.35">
      <c r="A35" s="1" t="s">
        <v>4829</v>
      </c>
      <c r="B35" t="s">
        <v>3</v>
      </c>
      <c r="C35" t="s">
        <v>3200</v>
      </c>
    </row>
    <row r="36" spans="1:3" x14ac:dyDescent="0.35">
      <c r="A36" s="1" t="s">
        <v>4835</v>
      </c>
      <c r="B36" t="s">
        <v>3</v>
      </c>
      <c r="C36" t="s">
        <v>3206</v>
      </c>
    </row>
    <row r="37" spans="1:3" x14ac:dyDescent="0.35">
      <c r="A37" s="1" t="s">
        <v>4854</v>
      </c>
      <c r="B37" t="s">
        <v>3</v>
      </c>
      <c r="C37" t="s">
        <v>3226</v>
      </c>
    </row>
    <row r="38" spans="1:3" x14ac:dyDescent="0.35">
      <c r="A38" s="1" t="s">
        <v>4857</v>
      </c>
      <c r="B38" t="s">
        <v>3</v>
      </c>
      <c r="C38" t="s">
        <v>3229</v>
      </c>
    </row>
    <row r="39" spans="1:3" x14ac:dyDescent="0.35">
      <c r="A39" s="1" t="s">
        <v>4800</v>
      </c>
      <c r="B39" t="s">
        <v>3</v>
      </c>
      <c r="C39" t="s">
        <v>3171</v>
      </c>
    </row>
    <row r="40" spans="1:3" x14ac:dyDescent="0.35">
      <c r="A40" s="1" t="s">
        <v>4850</v>
      </c>
      <c r="B40" t="s">
        <v>3</v>
      </c>
      <c r="C40" t="s">
        <v>3222</v>
      </c>
    </row>
    <row r="41" spans="1:3" x14ac:dyDescent="0.35">
      <c r="A41" s="1" t="s">
        <v>4850</v>
      </c>
      <c r="B41" t="s">
        <v>3</v>
      </c>
      <c r="C41" t="s">
        <v>3222</v>
      </c>
    </row>
    <row r="42" spans="1:3" x14ac:dyDescent="0.35">
      <c r="A42" s="1" t="s">
        <v>4814</v>
      </c>
      <c r="B42" t="s">
        <v>3</v>
      </c>
      <c r="C42" t="s">
        <v>3185</v>
      </c>
    </row>
    <row r="43" spans="1:3" x14ac:dyDescent="0.35">
      <c r="A43" s="1" t="s">
        <v>4811</v>
      </c>
      <c r="B43" t="s">
        <v>3</v>
      </c>
      <c r="C43" t="s">
        <v>3182</v>
      </c>
    </row>
    <row r="44" spans="1:3" x14ac:dyDescent="0.35">
      <c r="A44" s="1" t="s">
        <v>4821</v>
      </c>
      <c r="B44" t="s">
        <v>3</v>
      </c>
      <c r="C44" t="s">
        <v>3192</v>
      </c>
    </row>
    <row r="45" spans="1:3" x14ac:dyDescent="0.35">
      <c r="A45" s="1" t="s">
        <v>4792</v>
      </c>
      <c r="B45" t="s">
        <v>3</v>
      </c>
      <c r="C45" t="s">
        <v>3163</v>
      </c>
    </row>
    <row r="46" spans="1:3" x14ac:dyDescent="0.35">
      <c r="A46" s="1" t="s">
        <v>4807</v>
      </c>
      <c r="B46" t="s">
        <v>3</v>
      </c>
      <c r="C46" t="s">
        <v>3178</v>
      </c>
    </row>
    <row r="47" spans="1:3" x14ac:dyDescent="0.35">
      <c r="A47" s="1" t="s">
        <v>4772</v>
      </c>
      <c r="B47" t="s">
        <v>3</v>
      </c>
      <c r="C47" t="s">
        <v>3142</v>
      </c>
    </row>
    <row r="48" spans="1:3" x14ac:dyDescent="0.35">
      <c r="A48" s="1" t="s">
        <v>4856</v>
      </c>
      <c r="B48" t="s">
        <v>3</v>
      </c>
      <c r="C48" t="s">
        <v>3228</v>
      </c>
    </row>
    <row r="49" spans="1:3" x14ac:dyDescent="0.35">
      <c r="A49" s="1" t="s">
        <v>4809</v>
      </c>
      <c r="B49" t="s">
        <v>3</v>
      </c>
      <c r="C49" t="s">
        <v>3180</v>
      </c>
    </row>
    <row r="50" spans="1:3" x14ac:dyDescent="0.35">
      <c r="A50" s="1" t="s">
        <v>4795</v>
      </c>
      <c r="B50" t="s">
        <v>3</v>
      </c>
      <c r="C50" t="s">
        <v>3166</v>
      </c>
    </row>
    <row r="51" spans="1:3" x14ac:dyDescent="0.35">
      <c r="A51" s="1" t="s">
        <v>4812</v>
      </c>
      <c r="B51" t="s">
        <v>3</v>
      </c>
      <c r="C51" t="s">
        <v>3183</v>
      </c>
    </row>
    <row r="52" spans="1:3" x14ac:dyDescent="0.35">
      <c r="A52" s="1" t="s">
        <v>4810</v>
      </c>
      <c r="B52" t="s">
        <v>3</v>
      </c>
      <c r="C52" t="s">
        <v>3181</v>
      </c>
    </row>
    <row r="53" spans="1:3" x14ac:dyDescent="0.35">
      <c r="A53" s="1" t="s">
        <v>4826</v>
      </c>
      <c r="B53" t="s">
        <v>3</v>
      </c>
      <c r="C53" t="s">
        <v>3197</v>
      </c>
    </row>
    <row r="54" spans="1:3" x14ac:dyDescent="0.35">
      <c r="A54" s="1" t="s">
        <v>4828</v>
      </c>
      <c r="B54" t="s">
        <v>3</v>
      </c>
      <c r="C54" t="s">
        <v>3199</v>
      </c>
    </row>
    <row r="55" spans="1:3" x14ac:dyDescent="0.35">
      <c r="A55" s="1" t="s">
        <v>4834</v>
      </c>
      <c r="B55" t="s">
        <v>3</v>
      </c>
      <c r="C55" t="s">
        <v>3205</v>
      </c>
    </row>
    <row r="56" spans="1:3" x14ac:dyDescent="0.35">
      <c r="A56" s="1" t="s">
        <v>4802</v>
      </c>
      <c r="B56" t="s">
        <v>3</v>
      </c>
      <c r="C56" t="s">
        <v>3173</v>
      </c>
    </row>
    <row r="57" spans="1:3" x14ac:dyDescent="0.35">
      <c r="A57" s="1" t="s">
        <v>4837</v>
      </c>
      <c r="B57" t="s">
        <v>3</v>
      </c>
      <c r="C57" t="s">
        <v>3207</v>
      </c>
    </row>
    <row r="58" spans="1:3" x14ac:dyDescent="0.35">
      <c r="A58" s="1" t="s">
        <v>4836</v>
      </c>
      <c r="B58" t="s">
        <v>3</v>
      </c>
      <c r="C58" t="s">
        <v>3207</v>
      </c>
    </row>
    <row r="59" spans="1:3" x14ac:dyDescent="0.35">
      <c r="A59" s="1" t="s">
        <v>4838</v>
      </c>
      <c r="B59" t="s">
        <v>3</v>
      </c>
      <c r="C59" t="s">
        <v>3207</v>
      </c>
    </row>
    <row r="60" spans="1:3" x14ac:dyDescent="0.35">
      <c r="A60" s="1" t="s">
        <v>4847</v>
      </c>
      <c r="B60" t="s">
        <v>3</v>
      </c>
      <c r="C60" t="s">
        <v>3219</v>
      </c>
    </row>
    <row r="61" spans="1:3" x14ac:dyDescent="0.35">
      <c r="A61" s="1" t="s">
        <v>4817</v>
      </c>
      <c r="B61" t="s">
        <v>3</v>
      </c>
      <c r="C61" t="s">
        <v>3188</v>
      </c>
    </row>
    <row r="62" spans="1:3" x14ac:dyDescent="0.35">
      <c r="A62" s="1" t="s">
        <v>4813</v>
      </c>
      <c r="B62" t="s">
        <v>3</v>
      </c>
      <c r="C62" t="s">
        <v>3184</v>
      </c>
    </row>
    <row r="63" spans="1:3" x14ac:dyDescent="0.35">
      <c r="A63" s="1" t="s">
        <v>4839</v>
      </c>
      <c r="B63" t="s">
        <v>3</v>
      </c>
      <c r="C63" t="s">
        <v>3208</v>
      </c>
    </row>
    <row r="64" spans="1:3" x14ac:dyDescent="0.35">
      <c r="A64" s="1" t="s">
        <v>4776</v>
      </c>
      <c r="B64" t="s">
        <v>3</v>
      </c>
      <c r="C64" t="s">
        <v>3146</v>
      </c>
    </row>
    <row r="65" spans="1:3" x14ac:dyDescent="0.35">
      <c r="A65" s="1" t="s">
        <v>4776</v>
      </c>
      <c r="B65" t="s">
        <v>3</v>
      </c>
      <c r="C65" t="s">
        <v>3150</v>
      </c>
    </row>
    <row r="66" spans="1:3" x14ac:dyDescent="0.35">
      <c r="A66" s="1" t="s">
        <v>4805</v>
      </c>
      <c r="B66" t="s">
        <v>3</v>
      </c>
      <c r="C66" t="s">
        <v>3176</v>
      </c>
    </row>
    <row r="67" spans="1:3" x14ac:dyDescent="0.35">
      <c r="A67" s="1" t="s">
        <v>4815</v>
      </c>
      <c r="B67" t="s">
        <v>3</v>
      </c>
      <c r="C67" t="s">
        <v>3186</v>
      </c>
    </row>
    <row r="68" spans="1:3" x14ac:dyDescent="0.35">
      <c r="A68" s="1" t="s">
        <v>4827</v>
      </c>
      <c r="B68" t="s">
        <v>3</v>
      </c>
      <c r="C68" t="s">
        <v>3198</v>
      </c>
    </row>
    <row r="69" spans="1:3" x14ac:dyDescent="0.35">
      <c r="A69" s="1" t="s">
        <v>4820</v>
      </c>
      <c r="B69" t="s">
        <v>3</v>
      </c>
      <c r="C69" t="s">
        <v>3191</v>
      </c>
    </row>
    <row r="70" spans="1:3" x14ac:dyDescent="0.35">
      <c r="A70" s="1" t="s">
        <v>4818</v>
      </c>
      <c r="B70" t="s">
        <v>3</v>
      </c>
      <c r="C70" t="s">
        <v>3189</v>
      </c>
    </row>
    <row r="71" spans="1:3" x14ac:dyDescent="0.35">
      <c r="A71" s="1" t="s">
        <v>4849</v>
      </c>
      <c r="B71" t="s">
        <v>3</v>
      </c>
      <c r="C71" t="s">
        <v>3221</v>
      </c>
    </row>
    <row r="72" spans="1:3" x14ac:dyDescent="0.35">
      <c r="A72" s="1" t="s">
        <v>4851</v>
      </c>
      <c r="B72" t="s">
        <v>3</v>
      </c>
      <c r="C72" t="s">
        <v>3223</v>
      </c>
    </row>
    <row r="73" spans="1:3" x14ac:dyDescent="0.35">
      <c r="A73" s="1" t="s">
        <v>4799</v>
      </c>
      <c r="B73" t="s">
        <v>3</v>
      </c>
      <c r="C73" t="s">
        <v>3170</v>
      </c>
    </row>
    <row r="74" spans="1:3" x14ac:dyDescent="0.35">
      <c r="A74" s="1" t="s">
        <v>4843</v>
      </c>
      <c r="B74" t="s">
        <v>3</v>
      </c>
      <c r="C74" t="s">
        <v>3213</v>
      </c>
    </row>
    <row r="75" spans="1:3" x14ac:dyDescent="0.35">
      <c r="A75" s="1" t="s">
        <v>4832</v>
      </c>
      <c r="B75" t="s">
        <v>3</v>
      </c>
      <c r="C75" t="s">
        <v>3203</v>
      </c>
    </row>
    <row r="76" spans="1:3" x14ac:dyDescent="0.35">
      <c r="A76" s="1" t="s">
        <v>4779</v>
      </c>
      <c r="B76" t="s">
        <v>3</v>
      </c>
      <c r="C76" t="s">
        <v>3149</v>
      </c>
    </row>
    <row r="77" spans="1:3" x14ac:dyDescent="0.35">
      <c r="A77" s="1" t="s">
        <v>4757</v>
      </c>
      <c r="B77" t="s">
        <v>3</v>
      </c>
      <c r="C77" t="s">
        <v>3120</v>
      </c>
    </row>
    <row r="78" spans="1:3" x14ac:dyDescent="0.35">
      <c r="A78" s="1" t="s">
        <v>4781</v>
      </c>
      <c r="B78" t="s">
        <v>3</v>
      </c>
      <c r="C78" t="s">
        <v>3152</v>
      </c>
    </row>
    <row r="79" spans="1:3" x14ac:dyDescent="0.35">
      <c r="A79" s="1" t="s">
        <v>4790</v>
      </c>
      <c r="B79" t="s">
        <v>3</v>
      </c>
      <c r="C79" t="s">
        <v>3161</v>
      </c>
    </row>
    <row r="80" spans="1:3" x14ac:dyDescent="0.35">
      <c r="A80" s="1" t="s">
        <v>4797</v>
      </c>
      <c r="B80" t="s">
        <v>3</v>
      </c>
      <c r="C80" t="s">
        <v>3168</v>
      </c>
    </row>
    <row r="81" spans="1:3" x14ac:dyDescent="0.35">
      <c r="A81" s="1" t="s">
        <v>4749</v>
      </c>
      <c r="B81" t="s">
        <v>3</v>
      </c>
      <c r="C81" t="s">
        <v>3110</v>
      </c>
    </row>
    <row r="82" spans="1:3" x14ac:dyDescent="0.35">
      <c r="A82" s="1" t="s">
        <v>4860</v>
      </c>
      <c r="B82" t="s">
        <v>3</v>
      </c>
      <c r="C82" t="s">
        <v>3232</v>
      </c>
    </row>
    <row r="83" spans="1:3" x14ac:dyDescent="0.35">
      <c r="A83" s="1" t="s">
        <v>4739</v>
      </c>
      <c r="B83" t="s">
        <v>3</v>
      </c>
      <c r="C83" t="s">
        <v>3100</v>
      </c>
    </row>
    <row r="84" spans="1:3" x14ac:dyDescent="0.35">
      <c r="A84" s="1" t="s">
        <v>4710</v>
      </c>
      <c r="B84" t="s">
        <v>3</v>
      </c>
      <c r="C84" t="s">
        <v>3069</v>
      </c>
    </row>
    <row r="85" spans="1:3" x14ac:dyDescent="0.35">
      <c r="A85" s="1" t="s">
        <v>4747</v>
      </c>
      <c r="B85" t="s">
        <v>3</v>
      </c>
      <c r="C85" t="s">
        <v>3108</v>
      </c>
    </row>
    <row r="86" spans="1:3" x14ac:dyDescent="0.35">
      <c r="A86" s="1" t="s">
        <v>4747</v>
      </c>
      <c r="B86" t="s">
        <v>3</v>
      </c>
      <c r="C86" t="s">
        <v>3124</v>
      </c>
    </row>
    <row r="87" spans="1:3" x14ac:dyDescent="0.35">
      <c r="A87" s="1" t="s">
        <v>4746</v>
      </c>
      <c r="B87" t="s">
        <v>3</v>
      </c>
      <c r="C87" t="s">
        <v>3107</v>
      </c>
    </row>
    <row r="88" spans="1:3" x14ac:dyDescent="0.35">
      <c r="A88" s="1" t="s">
        <v>4698</v>
      </c>
      <c r="B88" t="s">
        <v>3</v>
      </c>
      <c r="C88" t="s">
        <v>3053</v>
      </c>
    </row>
    <row r="89" spans="1:3" x14ac:dyDescent="0.35">
      <c r="A89" s="1" t="s">
        <v>4698</v>
      </c>
      <c r="B89" t="s">
        <v>3</v>
      </c>
      <c r="C89" t="s">
        <v>3054</v>
      </c>
    </row>
    <row r="90" spans="1:3" x14ac:dyDescent="0.35">
      <c r="A90" s="1" t="s">
        <v>4698</v>
      </c>
      <c r="B90" t="s">
        <v>3</v>
      </c>
      <c r="C90" t="s">
        <v>3061</v>
      </c>
    </row>
    <row r="91" spans="1:3" x14ac:dyDescent="0.35">
      <c r="A91" s="1" t="s">
        <v>4723</v>
      </c>
      <c r="B91" t="s">
        <v>3</v>
      </c>
      <c r="C91" t="s">
        <v>3084</v>
      </c>
    </row>
    <row r="92" spans="1:3" x14ac:dyDescent="0.35">
      <c r="A92" s="1" t="s">
        <v>4723</v>
      </c>
      <c r="B92" t="s">
        <v>3</v>
      </c>
      <c r="C92" t="s">
        <v>3089</v>
      </c>
    </row>
    <row r="93" spans="1:3" x14ac:dyDescent="0.35">
      <c r="A93" s="1" t="s">
        <v>4745</v>
      </c>
      <c r="B93" t="s">
        <v>3</v>
      </c>
      <c r="C93" t="s">
        <v>3106</v>
      </c>
    </row>
    <row r="94" spans="1:3" x14ac:dyDescent="0.35">
      <c r="A94" s="1" t="s">
        <v>4699</v>
      </c>
      <c r="B94" t="s">
        <v>3</v>
      </c>
      <c r="C94" t="s">
        <v>3055</v>
      </c>
    </row>
    <row r="95" spans="1:3" x14ac:dyDescent="0.35">
      <c r="A95" s="1" t="s">
        <v>4780</v>
      </c>
      <c r="B95" t="s">
        <v>3</v>
      </c>
      <c r="C95" t="s">
        <v>3151</v>
      </c>
    </row>
    <row r="96" spans="1:3" x14ac:dyDescent="0.35">
      <c r="A96" s="1" t="s">
        <v>4692</v>
      </c>
      <c r="B96" t="s">
        <v>3</v>
      </c>
      <c r="C96" t="s">
        <v>3046</v>
      </c>
    </row>
    <row r="97" spans="1:3" x14ac:dyDescent="0.35">
      <c r="A97" s="1" t="s">
        <v>4737</v>
      </c>
      <c r="B97" t="s">
        <v>3</v>
      </c>
      <c r="C97" t="s">
        <v>3098</v>
      </c>
    </row>
    <row r="98" spans="1:3" x14ac:dyDescent="0.35">
      <c r="A98" s="1" t="s">
        <v>4756</v>
      </c>
      <c r="B98" t="s">
        <v>3</v>
      </c>
      <c r="C98" t="s">
        <v>3119</v>
      </c>
    </row>
    <row r="99" spans="1:3" x14ac:dyDescent="0.35">
      <c r="A99" s="1" t="s">
        <v>4752</v>
      </c>
      <c r="B99" t="s">
        <v>3</v>
      </c>
      <c r="C99" t="s">
        <v>3114</v>
      </c>
    </row>
    <row r="100" spans="1:3" x14ac:dyDescent="0.35">
      <c r="A100" s="1" t="s">
        <v>4705</v>
      </c>
      <c r="B100" t="s">
        <v>3</v>
      </c>
      <c r="C100" t="s">
        <v>3063</v>
      </c>
    </row>
    <row r="101" spans="1:3" x14ac:dyDescent="0.35">
      <c r="A101" s="1" t="s">
        <v>4726</v>
      </c>
      <c r="B101" t="s">
        <v>3</v>
      </c>
      <c r="C101" t="s">
        <v>3087</v>
      </c>
    </row>
    <row r="102" spans="1:3" x14ac:dyDescent="0.35">
      <c r="A102" s="1" t="s">
        <v>4730</v>
      </c>
      <c r="B102" t="s">
        <v>3</v>
      </c>
      <c r="C102" t="s">
        <v>3092</v>
      </c>
    </row>
    <row r="103" spans="1:3" x14ac:dyDescent="0.35">
      <c r="A103" s="1" t="s">
        <v>4728</v>
      </c>
      <c r="B103" t="s">
        <v>3</v>
      </c>
      <c r="C103" t="s">
        <v>3090</v>
      </c>
    </row>
    <row r="104" spans="1:3" x14ac:dyDescent="0.35">
      <c r="A104" s="1" t="s">
        <v>4716</v>
      </c>
      <c r="B104" t="s">
        <v>3</v>
      </c>
      <c r="C104" t="s">
        <v>3076</v>
      </c>
    </row>
    <row r="105" spans="1:3" x14ac:dyDescent="0.35">
      <c r="A105" s="1" t="s">
        <v>4760</v>
      </c>
      <c r="B105" t="s">
        <v>3</v>
      </c>
      <c r="C105" t="s">
        <v>3128</v>
      </c>
    </row>
    <row r="106" spans="1:3" x14ac:dyDescent="0.35">
      <c r="A106" s="1" t="s">
        <v>4717</v>
      </c>
      <c r="B106" t="s">
        <v>3</v>
      </c>
      <c r="C106" t="s">
        <v>3077</v>
      </c>
    </row>
    <row r="107" spans="1:3" x14ac:dyDescent="0.35">
      <c r="A107" s="1" t="s">
        <v>4754</v>
      </c>
      <c r="B107" t="s">
        <v>3</v>
      </c>
      <c r="C107" t="s">
        <v>3117</v>
      </c>
    </row>
    <row r="108" spans="1:3" x14ac:dyDescent="0.35">
      <c r="A108" s="1" t="s">
        <v>4724</v>
      </c>
      <c r="B108" t="s">
        <v>3</v>
      </c>
      <c r="C108" t="s">
        <v>3085</v>
      </c>
    </row>
    <row r="109" spans="1:3" x14ac:dyDescent="0.35">
      <c r="A109" s="1" t="s">
        <v>4733</v>
      </c>
      <c r="B109" t="s">
        <v>3</v>
      </c>
      <c r="C109" t="s">
        <v>3095</v>
      </c>
    </row>
    <row r="110" spans="1:3" x14ac:dyDescent="0.35">
      <c r="A110" s="1" t="s">
        <v>4733</v>
      </c>
      <c r="B110" t="s">
        <v>3</v>
      </c>
      <c r="C110" t="s">
        <v>3113</v>
      </c>
    </row>
    <row r="111" spans="1:3" x14ac:dyDescent="0.35">
      <c r="A111" s="1" t="s">
        <v>4816</v>
      </c>
      <c r="B111" t="s">
        <v>3</v>
      </c>
      <c r="C111" t="s">
        <v>3187</v>
      </c>
    </row>
    <row r="112" spans="1:3" x14ac:dyDescent="0.35">
      <c r="A112" s="1" t="s">
        <v>4714</v>
      </c>
      <c r="B112" t="s">
        <v>3</v>
      </c>
      <c r="C112" t="s">
        <v>3073</v>
      </c>
    </row>
    <row r="113" spans="1:3" x14ac:dyDescent="0.35">
      <c r="A113" s="1" t="s">
        <v>4714</v>
      </c>
      <c r="B113" t="s">
        <v>3</v>
      </c>
      <c r="C113" t="s">
        <v>3078</v>
      </c>
    </row>
    <row r="114" spans="1:3" x14ac:dyDescent="0.35">
      <c r="A114" s="1" t="s">
        <v>4775</v>
      </c>
      <c r="B114" t="s">
        <v>3</v>
      </c>
      <c r="C114" t="s">
        <v>3145</v>
      </c>
    </row>
    <row r="115" spans="1:3" x14ac:dyDescent="0.35">
      <c r="A115" s="1" t="s">
        <v>4702</v>
      </c>
      <c r="B115" t="s">
        <v>3</v>
      </c>
      <c r="C115" t="s">
        <v>3059</v>
      </c>
    </row>
    <row r="116" spans="1:3" x14ac:dyDescent="0.35">
      <c r="A116" s="1" t="s">
        <v>4702</v>
      </c>
      <c r="B116" t="s">
        <v>3</v>
      </c>
      <c r="C116" t="s">
        <v>3067</v>
      </c>
    </row>
    <row r="117" spans="1:3" x14ac:dyDescent="0.35">
      <c r="A117" s="1" t="s">
        <v>4796</v>
      </c>
      <c r="B117" t="s">
        <v>3</v>
      </c>
      <c r="C117" t="s">
        <v>3167</v>
      </c>
    </row>
    <row r="118" spans="1:3" x14ac:dyDescent="0.35">
      <c r="A118" s="1" t="s">
        <v>4798</v>
      </c>
      <c r="B118" t="s">
        <v>3</v>
      </c>
      <c r="C118" t="s">
        <v>3169</v>
      </c>
    </row>
    <row r="119" spans="1:3" x14ac:dyDescent="0.35">
      <c r="A119" s="1" t="s">
        <v>4758</v>
      </c>
      <c r="B119" t="s">
        <v>3</v>
      </c>
      <c r="C119" t="s">
        <v>3126</v>
      </c>
    </row>
    <row r="120" spans="1:3" x14ac:dyDescent="0.35">
      <c r="A120" s="1" t="s">
        <v>4782</v>
      </c>
      <c r="B120" t="s">
        <v>3</v>
      </c>
      <c r="C120" t="s">
        <v>3153</v>
      </c>
    </row>
    <row r="121" spans="1:3" x14ac:dyDescent="0.35">
      <c r="A121" s="1" t="s">
        <v>4769</v>
      </c>
      <c r="B121" t="s">
        <v>3</v>
      </c>
      <c r="C121" t="s">
        <v>3138</v>
      </c>
    </row>
    <row r="122" spans="1:3" x14ac:dyDescent="0.35">
      <c r="A122" s="1" t="s">
        <v>4765</v>
      </c>
      <c r="B122" t="s">
        <v>3</v>
      </c>
      <c r="C122" t="s">
        <v>3134</v>
      </c>
    </row>
    <row r="123" spans="1:3" x14ac:dyDescent="0.35">
      <c r="A123" s="1" t="s">
        <v>4751</v>
      </c>
      <c r="B123" t="s">
        <v>3</v>
      </c>
      <c r="C123" t="s">
        <v>3112</v>
      </c>
    </row>
    <row r="124" spans="1:3" x14ac:dyDescent="0.35">
      <c r="A124" s="1" t="s">
        <v>4741</v>
      </c>
      <c r="B124" t="s">
        <v>3</v>
      </c>
      <c r="C124" t="s">
        <v>3102</v>
      </c>
    </row>
    <row r="125" spans="1:3" x14ac:dyDescent="0.35">
      <c r="A125" s="1" t="s">
        <v>4770</v>
      </c>
      <c r="B125" t="s">
        <v>3</v>
      </c>
      <c r="C125" t="s">
        <v>3139</v>
      </c>
    </row>
    <row r="126" spans="1:3" x14ac:dyDescent="0.35">
      <c r="A126" s="1" t="s">
        <v>4764</v>
      </c>
      <c r="B126" t="s">
        <v>3</v>
      </c>
      <c r="C126" t="s">
        <v>3133</v>
      </c>
    </row>
    <row r="127" spans="1:3" x14ac:dyDescent="0.35">
      <c r="A127" s="1" t="s">
        <v>4783</v>
      </c>
      <c r="B127" t="s">
        <v>3</v>
      </c>
      <c r="C127" t="s">
        <v>3154</v>
      </c>
    </row>
    <row r="128" spans="1:3" x14ac:dyDescent="0.35">
      <c r="A128" s="1" t="s">
        <v>4731</v>
      </c>
      <c r="B128" t="s">
        <v>3</v>
      </c>
      <c r="C128" t="s">
        <v>3093</v>
      </c>
    </row>
    <row r="129" spans="1:3" x14ac:dyDescent="0.35">
      <c r="A129" s="1" t="s">
        <v>4721</v>
      </c>
      <c r="B129" t="s">
        <v>3</v>
      </c>
      <c r="C129" t="s">
        <v>3082</v>
      </c>
    </row>
    <row r="130" spans="1:3" x14ac:dyDescent="0.35">
      <c r="A130" s="1" t="s">
        <v>4725</v>
      </c>
      <c r="B130" t="s">
        <v>3</v>
      </c>
      <c r="C130" t="s">
        <v>3086</v>
      </c>
    </row>
    <row r="131" spans="1:3" x14ac:dyDescent="0.35">
      <c r="A131" s="1" t="s">
        <v>4748</v>
      </c>
      <c r="B131" t="s">
        <v>3</v>
      </c>
      <c r="C131" t="s">
        <v>3109</v>
      </c>
    </row>
    <row r="132" spans="1:3" x14ac:dyDescent="0.35">
      <c r="A132" s="1" t="s">
        <v>4708</v>
      </c>
      <c r="B132" t="s">
        <v>3</v>
      </c>
      <c r="C132" t="s">
        <v>3066</v>
      </c>
    </row>
    <row r="133" spans="1:3" x14ac:dyDescent="0.35">
      <c r="A133" s="1" t="s">
        <v>4801</v>
      </c>
      <c r="B133" t="s">
        <v>3</v>
      </c>
      <c r="C133" t="s">
        <v>3172</v>
      </c>
    </row>
    <row r="134" spans="1:3" x14ac:dyDescent="0.35">
      <c r="A134" s="1" t="s">
        <v>4787</v>
      </c>
      <c r="B134" t="s">
        <v>3</v>
      </c>
      <c r="C134" t="s">
        <v>3158</v>
      </c>
    </row>
    <row r="135" spans="1:3" x14ac:dyDescent="0.35">
      <c r="A135" s="1" t="s">
        <v>4766</v>
      </c>
      <c r="B135" t="s">
        <v>3</v>
      </c>
      <c r="C135" t="s">
        <v>3135</v>
      </c>
    </row>
    <row r="136" spans="1:3" x14ac:dyDescent="0.35">
      <c r="A136" s="1" t="s">
        <v>4761</v>
      </c>
      <c r="B136" t="s">
        <v>3</v>
      </c>
      <c r="C136" t="s">
        <v>3130</v>
      </c>
    </row>
    <row r="137" spans="1:3" x14ac:dyDescent="0.35">
      <c r="A137" s="1" t="s">
        <v>4697</v>
      </c>
      <c r="B137" t="s">
        <v>3</v>
      </c>
      <c r="C137" t="s">
        <v>3052</v>
      </c>
    </row>
    <row r="138" spans="1:3" x14ac:dyDescent="0.35">
      <c r="A138" s="1" t="s">
        <v>4768</v>
      </c>
      <c r="B138" t="s">
        <v>3</v>
      </c>
      <c r="C138" t="s">
        <v>3137</v>
      </c>
    </row>
    <row r="139" spans="1:3" x14ac:dyDescent="0.35">
      <c r="A139" s="1" t="s">
        <v>4750</v>
      </c>
      <c r="B139" t="s">
        <v>3</v>
      </c>
      <c r="C139" t="s">
        <v>3111</v>
      </c>
    </row>
    <row r="140" spans="1:3" x14ac:dyDescent="0.35">
      <c r="A140" s="1" t="s">
        <v>4719</v>
      </c>
      <c r="B140" t="s">
        <v>3</v>
      </c>
      <c r="C140" t="s">
        <v>3080</v>
      </c>
    </row>
    <row r="141" spans="1:3" x14ac:dyDescent="0.35">
      <c r="A141" s="1" t="s">
        <v>4738</v>
      </c>
      <c r="B141" t="s">
        <v>3</v>
      </c>
      <c r="C141" t="s">
        <v>3099</v>
      </c>
    </row>
    <row r="142" spans="1:3" x14ac:dyDescent="0.35">
      <c r="A142" s="1" t="s">
        <v>4794</v>
      </c>
      <c r="B142" t="s">
        <v>3</v>
      </c>
      <c r="C142" t="s">
        <v>3165</v>
      </c>
    </row>
    <row r="143" spans="1:3" x14ac:dyDescent="0.35">
      <c r="A143" s="1" t="s">
        <v>4762</v>
      </c>
      <c r="B143" t="s">
        <v>3</v>
      </c>
      <c r="C143" t="s">
        <v>3131</v>
      </c>
    </row>
    <row r="144" spans="1:3" x14ac:dyDescent="0.35">
      <c r="A144" s="1" t="s">
        <v>4727</v>
      </c>
      <c r="B144" t="s">
        <v>3</v>
      </c>
      <c r="C144" t="s">
        <v>3088</v>
      </c>
    </row>
    <row r="145" spans="1:3" x14ac:dyDescent="0.35">
      <c r="A145" s="1" t="s">
        <v>4744</v>
      </c>
      <c r="B145" t="s">
        <v>3</v>
      </c>
      <c r="C145" t="s">
        <v>3105</v>
      </c>
    </row>
    <row r="146" spans="1:3" x14ac:dyDescent="0.35">
      <c r="A146" s="1" t="s">
        <v>4777</v>
      </c>
      <c r="B146" t="s">
        <v>3</v>
      </c>
      <c r="C146" t="s">
        <v>3147</v>
      </c>
    </row>
    <row r="147" spans="1:3" x14ac:dyDescent="0.35">
      <c r="A147" s="1" t="s">
        <v>4774</v>
      </c>
      <c r="B147" t="s">
        <v>3</v>
      </c>
      <c r="C147" t="s">
        <v>3144</v>
      </c>
    </row>
    <row r="148" spans="1:3" x14ac:dyDescent="0.35">
      <c r="A148" s="1" t="s">
        <v>4736</v>
      </c>
      <c r="B148" t="s">
        <v>3</v>
      </c>
      <c r="C148" t="s">
        <v>3097</v>
      </c>
    </row>
    <row r="149" spans="1:3" x14ac:dyDescent="0.35">
      <c r="A149" s="1" t="s">
        <v>4684</v>
      </c>
      <c r="B149" t="s">
        <v>3</v>
      </c>
      <c r="C149" t="s">
        <v>3038</v>
      </c>
    </row>
    <row r="150" spans="1:3" x14ac:dyDescent="0.35">
      <c r="A150" s="1" t="s">
        <v>4677</v>
      </c>
      <c r="B150" t="s">
        <v>3</v>
      </c>
      <c r="C150" t="s">
        <v>3029</v>
      </c>
    </row>
    <row r="151" spans="1:3" x14ac:dyDescent="0.35">
      <c r="A151" s="1" t="s">
        <v>4743</v>
      </c>
      <c r="B151" t="s">
        <v>3</v>
      </c>
      <c r="C151" t="s">
        <v>3104</v>
      </c>
    </row>
    <row r="152" spans="1:3" x14ac:dyDescent="0.35">
      <c r="A152" s="1" t="s">
        <v>4763</v>
      </c>
      <c r="B152" t="s">
        <v>3</v>
      </c>
      <c r="C152" t="s">
        <v>3132</v>
      </c>
    </row>
    <row r="153" spans="1:3" x14ac:dyDescent="0.35">
      <c r="A153" s="1" t="s">
        <v>4700</v>
      </c>
      <c r="B153" t="s">
        <v>3</v>
      </c>
      <c r="C153" t="s">
        <v>3056</v>
      </c>
    </row>
    <row r="154" spans="1:3" x14ac:dyDescent="0.35">
      <c r="A154" s="1" t="s">
        <v>4683</v>
      </c>
      <c r="B154" t="s">
        <v>3</v>
      </c>
      <c r="C154" t="s">
        <v>3037</v>
      </c>
    </row>
    <row r="155" spans="1:3" x14ac:dyDescent="0.35">
      <c r="A155" s="1" t="s">
        <v>4785</v>
      </c>
      <c r="B155" t="s">
        <v>3</v>
      </c>
      <c r="C155" t="s">
        <v>3156</v>
      </c>
    </row>
    <row r="156" spans="1:3" x14ac:dyDescent="0.35">
      <c r="A156" s="1" t="s">
        <v>4742</v>
      </c>
      <c r="B156" t="s">
        <v>3</v>
      </c>
      <c r="C156" t="s">
        <v>3103</v>
      </c>
    </row>
    <row r="157" spans="1:3" x14ac:dyDescent="0.35">
      <c r="A157" s="1" t="s">
        <v>4742</v>
      </c>
      <c r="B157" t="s">
        <v>3</v>
      </c>
      <c r="C157" t="s">
        <v>3129</v>
      </c>
    </row>
    <row r="158" spans="1:3" x14ac:dyDescent="0.35">
      <c r="A158" s="1" t="s">
        <v>4742</v>
      </c>
      <c r="B158" t="s">
        <v>3</v>
      </c>
      <c r="C158" t="s">
        <v>3140</v>
      </c>
    </row>
    <row r="159" spans="1:3" x14ac:dyDescent="0.35">
      <c r="A159" s="1" t="s">
        <v>4687</v>
      </c>
      <c r="B159" t="s">
        <v>3</v>
      </c>
      <c r="C159" t="s">
        <v>3041</v>
      </c>
    </row>
    <row r="160" spans="1:3" x14ac:dyDescent="0.35">
      <c r="A160" s="1" t="s">
        <v>4709</v>
      </c>
      <c r="B160" t="s">
        <v>3</v>
      </c>
      <c r="C160" t="s">
        <v>3068</v>
      </c>
    </row>
    <row r="161" spans="1:3" x14ac:dyDescent="0.35">
      <c r="A161" s="1" t="s">
        <v>4740</v>
      </c>
      <c r="B161" t="s">
        <v>3</v>
      </c>
      <c r="C161" t="s">
        <v>3101</v>
      </c>
    </row>
    <row r="162" spans="1:3" x14ac:dyDescent="0.35">
      <c r="A162" s="1" t="s">
        <v>4759</v>
      </c>
      <c r="B162" t="s">
        <v>3</v>
      </c>
      <c r="C162" t="s">
        <v>3127</v>
      </c>
    </row>
    <row r="163" spans="1:3" x14ac:dyDescent="0.35">
      <c r="A163" s="1" t="s">
        <v>4711</v>
      </c>
      <c r="B163" t="s">
        <v>3</v>
      </c>
      <c r="C163" t="s">
        <v>3070</v>
      </c>
    </row>
    <row r="164" spans="1:3" x14ac:dyDescent="0.35">
      <c r="A164" s="1" t="s">
        <v>4678</v>
      </c>
      <c r="B164" t="s">
        <v>3</v>
      </c>
      <c r="C164" t="s">
        <v>3030</v>
      </c>
    </row>
    <row r="165" spans="1:3" x14ac:dyDescent="0.35">
      <c r="A165" s="1" t="s">
        <v>4678</v>
      </c>
      <c r="B165" t="s">
        <v>3</v>
      </c>
      <c r="C165" t="s">
        <v>3031</v>
      </c>
    </row>
    <row r="166" spans="1:3" x14ac:dyDescent="0.35">
      <c r="A166" s="1" t="s">
        <v>4678</v>
      </c>
      <c r="B166" t="s">
        <v>3</v>
      </c>
      <c r="C166" t="s">
        <v>3032</v>
      </c>
    </row>
    <row r="167" spans="1:3" x14ac:dyDescent="0.35">
      <c r="A167" s="1" t="s">
        <v>4688</v>
      </c>
      <c r="B167" t="s">
        <v>3</v>
      </c>
      <c r="C167" t="s">
        <v>3042</v>
      </c>
    </row>
    <row r="168" spans="1:3" x14ac:dyDescent="0.35">
      <c r="A168" s="1" t="s">
        <v>4753</v>
      </c>
      <c r="B168" t="s">
        <v>3</v>
      </c>
      <c r="C168" t="s">
        <v>3115</v>
      </c>
    </row>
    <row r="169" spans="1:3" x14ac:dyDescent="0.35">
      <c r="A169" s="1" t="s">
        <v>4753</v>
      </c>
      <c r="B169" t="s">
        <v>3</v>
      </c>
      <c r="C169" t="s">
        <v>3123</v>
      </c>
    </row>
    <row r="170" spans="1:3" x14ac:dyDescent="0.35">
      <c r="A170" s="1" t="s">
        <v>4753</v>
      </c>
      <c r="B170" t="s">
        <v>3</v>
      </c>
      <c r="C170" t="s">
        <v>3125</v>
      </c>
    </row>
    <row r="171" spans="1:3" x14ac:dyDescent="0.35">
      <c r="A171" s="1" t="s">
        <v>4686</v>
      </c>
      <c r="B171" t="s">
        <v>3</v>
      </c>
      <c r="C171" t="s">
        <v>3040</v>
      </c>
    </row>
    <row r="172" spans="1:3" x14ac:dyDescent="0.35">
      <c r="A172" s="1" t="s">
        <v>4718</v>
      </c>
      <c r="B172" t="s">
        <v>3</v>
      </c>
      <c r="C172" t="s">
        <v>3079</v>
      </c>
    </row>
    <row r="173" spans="1:3" x14ac:dyDescent="0.35">
      <c r="A173" s="1" t="s">
        <v>4701</v>
      </c>
      <c r="B173" t="s">
        <v>3</v>
      </c>
      <c r="C173" t="s">
        <v>3057</v>
      </c>
    </row>
    <row r="174" spans="1:3" x14ac:dyDescent="0.35">
      <c r="A174" s="1" t="s">
        <v>4732</v>
      </c>
      <c r="B174" t="s">
        <v>3</v>
      </c>
      <c r="C174" t="s">
        <v>3094</v>
      </c>
    </row>
    <row r="175" spans="1:3" x14ac:dyDescent="0.35">
      <c r="A175" s="1" t="s">
        <v>4729</v>
      </c>
      <c r="B175" t="s">
        <v>3</v>
      </c>
      <c r="C175" t="s">
        <v>3091</v>
      </c>
    </row>
    <row r="176" spans="1:3" x14ac:dyDescent="0.35">
      <c r="A176" s="1" t="s">
        <v>4755</v>
      </c>
      <c r="B176" t="s">
        <v>3</v>
      </c>
      <c r="C176" t="s">
        <v>3118</v>
      </c>
    </row>
    <row r="177" spans="1:3" x14ac:dyDescent="0.35">
      <c r="A177" s="1" t="s">
        <v>4679</v>
      </c>
      <c r="B177" t="s">
        <v>3</v>
      </c>
      <c r="C177" t="s">
        <v>3033</v>
      </c>
    </row>
    <row r="178" spans="1:3" x14ac:dyDescent="0.35">
      <c r="A178" s="1" t="s">
        <v>4696</v>
      </c>
      <c r="B178" t="s">
        <v>3</v>
      </c>
      <c r="C178" t="s">
        <v>3050</v>
      </c>
    </row>
    <row r="179" spans="1:3" x14ac:dyDescent="0.35">
      <c r="A179" s="1" t="s">
        <v>4803</v>
      </c>
      <c r="B179" t="s">
        <v>3</v>
      </c>
      <c r="C179" t="s">
        <v>3174</v>
      </c>
    </row>
    <row r="180" spans="1:3" x14ac:dyDescent="0.35">
      <c r="A180" s="1" t="s">
        <v>4713</v>
      </c>
      <c r="B180" t="s">
        <v>3</v>
      </c>
      <c r="C180" t="s">
        <v>3072</v>
      </c>
    </row>
    <row r="181" spans="1:3" x14ac:dyDescent="0.35">
      <c r="A181" s="1" t="s">
        <v>4789</v>
      </c>
      <c r="B181" t="s">
        <v>3</v>
      </c>
      <c r="C181" t="s">
        <v>3160</v>
      </c>
    </row>
    <row r="182" spans="1:3" x14ac:dyDescent="0.35">
      <c r="A182" s="1" t="s">
        <v>4703</v>
      </c>
      <c r="B182" t="s">
        <v>3</v>
      </c>
      <c r="C182" t="s">
        <v>3060</v>
      </c>
    </row>
    <row r="183" spans="1:3" x14ac:dyDescent="0.35">
      <c r="A183" s="1" t="s">
        <v>4720</v>
      </c>
      <c r="B183" t="s">
        <v>3</v>
      </c>
      <c r="C183" t="s">
        <v>3081</v>
      </c>
    </row>
    <row r="184" spans="1:3" x14ac:dyDescent="0.35">
      <c r="A184" s="1" t="s">
        <v>4715</v>
      </c>
      <c r="B184" t="s">
        <v>3</v>
      </c>
      <c r="C184" t="s">
        <v>3074</v>
      </c>
    </row>
    <row r="185" spans="1:3" x14ac:dyDescent="0.35">
      <c r="A185" s="1" t="s">
        <v>4715</v>
      </c>
      <c r="B185" t="s">
        <v>3</v>
      </c>
      <c r="C185" t="s">
        <v>3075</v>
      </c>
    </row>
    <row r="186" spans="1:3" x14ac:dyDescent="0.35">
      <c r="A186" s="1" t="s">
        <v>4690</v>
      </c>
      <c r="B186" t="s">
        <v>3</v>
      </c>
      <c r="C186" t="s">
        <v>3044</v>
      </c>
    </row>
    <row r="187" spans="1:3" x14ac:dyDescent="0.35">
      <c r="A187" s="1" t="s">
        <v>4690</v>
      </c>
      <c r="B187" t="s">
        <v>3</v>
      </c>
      <c r="C187" t="s">
        <v>3051</v>
      </c>
    </row>
    <row r="188" spans="1:3" x14ac:dyDescent="0.35">
      <c r="A188" s="1" t="s">
        <v>4690</v>
      </c>
      <c r="B188" t="s">
        <v>3</v>
      </c>
      <c r="C188" t="s">
        <v>3058</v>
      </c>
    </row>
    <row r="189" spans="1:3" x14ac:dyDescent="0.35">
      <c r="A189" s="1" t="s">
        <v>4689</v>
      </c>
      <c r="B189" t="s">
        <v>3</v>
      </c>
      <c r="C189" t="s">
        <v>3043</v>
      </c>
    </row>
    <row r="190" spans="1:3" x14ac:dyDescent="0.35">
      <c r="A190" s="1" t="s">
        <v>4685</v>
      </c>
      <c r="B190" t="s">
        <v>3</v>
      </c>
      <c r="C190" t="s">
        <v>3039</v>
      </c>
    </row>
    <row r="191" spans="1:3" x14ac:dyDescent="0.35">
      <c r="A191" s="1" t="s">
        <v>4793</v>
      </c>
      <c r="B191" t="s">
        <v>3</v>
      </c>
      <c r="C191" t="s">
        <v>3164</v>
      </c>
    </row>
    <row r="192" spans="1:3" x14ac:dyDescent="0.35">
      <c r="A192" s="1" t="s">
        <v>4682</v>
      </c>
      <c r="B192" t="s">
        <v>3</v>
      </c>
      <c r="C192" t="s">
        <v>3036</v>
      </c>
    </row>
    <row r="193" spans="1:3" x14ac:dyDescent="0.35">
      <c r="A193" s="1" t="s">
        <v>4695</v>
      </c>
      <c r="B193" t="s">
        <v>3</v>
      </c>
      <c r="C193" t="s">
        <v>3049</v>
      </c>
    </row>
    <row r="194" spans="1:3" x14ac:dyDescent="0.35">
      <c r="A194" s="1" t="s">
        <v>4681</v>
      </c>
      <c r="B194" t="s">
        <v>3</v>
      </c>
      <c r="C194" t="s">
        <v>3035</v>
      </c>
    </row>
    <row r="195" spans="1:3" x14ac:dyDescent="0.35">
      <c r="A195" s="1" t="s">
        <v>4706</v>
      </c>
      <c r="B195" t="s">
        <v>3</v>
      </c>
      <c r="C195" t="s">
        <v>3064</v>
      </c>
    </row>
    <row r="196" spans="1:3" x14ac:dyDescent="0.35">
      <c r="A196" s="1" t="s">
        <v>4693</v>
      </c>
      <c r="B196" t="s">
        <v>3</v>
      </c>
      <c r="C196" t="s">
        <v>3047</v>
      </c>
    </row>
    <row r="197" spans="1:3" x14ac:dyDescent="0.35">
      <c r="A197" s="1" t="s">
        <v>4734</v>
      </c>
      <c r="B197" t="s">
        <v>3</v>
      </c>
      <c r="C197" t="s">
        <v>3096</v>
      </c>
    </row>
    <row r="198" spans="1:3" x14ac:dyDescent="0.35">
      <c r="A198" s="1" t="s">
        <v>4734</v>
      </c>
      <c r="B198" t="s">
        <v>3</v>
      </c>
      <c r="C198" t="s">
        <v>3121</v>
      </c>
    </row>
    <row r="199" spans="1:3" x14ac:dyDescent="0.35">
      <c r="A199" s="1" t="s">
        <v>4734</v>
      </c>
      <c r="B199" t="s">
        <v>3</v>
      </c>
      <c r="C199" t="s">
        <v>3122</v>
      </c>
    </row>
    <row r="200" spans="1:3" x14ac:dyDescent="0.35">
      <c r="A200" s="1" t="s">
        <v>4767</v>
      </c>
      <c r="B200" t="s">
        <v>3</v>
      </c>
      <c r="C200" t="s">
        <v>3136</v>
      </c>
    </row>
    <row r="201" spans="1:3" x14ac:dyDescent="0.35">
      <c r="A201" s="1" t="s">
        <v>4767</v>
      </c>
      <c r="B201" t="s">
        <v>3</v>
      </c>
      <c r="C201" t="s">
        <v>3143</v>
      </c>
    </row>
    <row r="202" spans="1:3" x14ac:dyDescent="0.35">
      <c r="A202" s="1" t="s">
        <v>4773</v>
      </c>
      <c r="B202" t="s">
        <v>3</v>
      </c>
      <c r="C202" t="s">
        <v>3143</v>
      </c>
    </row>
    <row r="203" spans="1:3" x14ac:dyDescent="0.35">
      <c r="A203" s="1" t="s">
        <v>4691</v>
      </c>
      <c r="B203" t="s">
        <v>3</v>
      </c>
      <c r="C203" t="s">
        <v>3045</v>
      </c>
    </row>
    <row r="204" spans="1:3" x14ac:dyDescent="0.35">
      <c r="A204" s="1" t="s">
        <v>4680</v>
      </c>
      <c r="B204" t="s">
        <v>3</v>
      </c>
      <c r="C204" t="s">
        <v>3034</v>
      </c>
    </row>
    <row r="205" spans="1:3" x14ac:dyDescent="0.35">
      <c r="A205" s="1" t="s">
        <v>4712</v>
      </c>
      <c r="B205" t="s">
        <v>3</v>
      </c>
      <c r="C205" t="s">
        <v>3071</v>
      </c>
    </row>
    <row r="206" spans="1:3" x14ac:dyDescent="0.35">
      <c r="A206" s="1" t="s">
        <v>4707</v>
      </c>
      <c r="B206" t="s">
        <v>3</v>
      </c>
      <c r="C206" t="s">
        <v>3065</v>
      </c>
    </row>
    <row r="207" spans="1:3" x14ac:dyDescent="0.35">
      <c r="A207" s="1" t="s">
        <v>4735</v>
      </c>
      <c r="B207" t="s">
        <v>3</v>
      </c>
      <c r="C207" t="s">
        <v>3096</v>
      </c>
    </row>
    <row r="208" spans="1:3" x14ac:dyDescent="0.35">
      <c r="A208" s="1" t="s">
        <v>4735</v>
      </c>
      <c r="B208" t="s">
        <v>3</v>
      </c>
      <c r="C208" t="s">
        <v>3116</v>
      </c>
    </row>
    <row r="209" spans="1:3" x14ac:dyDescent="0.35">
      <c r="A209" s="1" t="s">
        <v>4735</v>
      </c>
      <c r="B209" t="s">
        <v>3</v>
      </c>
      <c r="C209" t="s">
        <v>3120</v>
      </c>
    </row>
    <row r="210" spans="1:3" x14ac:dyDescent="0.35">
      <c r="A210" s="1" t="s">
        <v>4735</v>
      </c>
      <c r="B210" t="s">
        <v>3</v>
      </c>
      <c r="C210" t="s">
        <v>3121</v>
      </c>
    </row>
    <row r="211" spans="1:3" x14ac:dyDescent="0.35">
      <c r="A211" s="1" t="s">
        <v>4735</v>
      </c>
      <c r="B211" t="s">
        <v>3</v>
      </c>
      <c r="C211" t="s">
        <v>3122</v>
      </c>
    </row>
    <row r="212" spans="1:3" x14ac:dyDescent="0.35">
      <c r="A212" s="1" t="s">
        <v>4735</v>
      </c>
      <c r="B212" t="s">
        <v>3</v>
      </c>
      <c r="C212" t="s">
        <v>3123</v>
      </c>
    </row>
    <row r="213" spans="1:3" x14ac:dyDescent="0.35">
      <c r="A213" s="1" t="s">
        <v>4735</v>
      </c>
      <c r="B213" t="s">
        <v>3</v>
      </c>
      <c r="C213" t="s">
        <v>3125</v>
      </c>
    </row>
    <row r="214" spans="1:3" x14ac:dyDescent="0.35">
      <c r="A214" s="1" t="s">
        <v>4694</v>
      </c>
      <c r="B214" t="s">
        <v>3</v>
      </c>
      <c r="C214" t="s">
        <v>3048</v>
      </c>
    </row>
    <row r="215" spans="1:3" x14ac:dyDescent="0.35">
      <c r="A215" s="1" t="s">
        <v>4722</v>
      </c>
      <c r="B215" t="s">
        <v>3</v>
      </c>
      <c r="C215" t="s">
        <v>3083</v>
      </c>
    </row>
    <row r="216" spans="1:3" x14ac:dyDescent="0.35">
      <c r="A216" s="1" t="s">
        <v>987</v>
      </c>
      <c r="B216" t="s">
        <v>1546</v>
      </c>
      <c r="C216" t="s">
        <v>3824</v>
      </c>
    </row>
    <row r="217" spans="1:3" x14ac:dyDescent="0.35">
      <c r="A217" s="1" t="s">
        <v>988</v>
      </c>
      <c r="B217" t="s">
        <v>1546</v>
      </c>
      <c r="C217" t="s">
        <v>3824</v>
      </c>
    </row>
    <row r="218" spans="1:3" x14ac:dyDescent="0.35">
      <c r="A218" s="1" t="s">
        <v>989</v>
      </c>
      <c r="B218" t="s">
        <v>1546</v>
      </c>
      <c r="C218" t="s">
        <v>3824</v>
      </c>
    </row>
    <row r="219" spans="1:3" x14ac:dyDescent="0.35">
      <c r="A219" s="1" t="s">
        <v>993</v>
      </c>
      <c r="B219" t="s">
        <v>1546</v>
      </c>
      <c r="C219" t="s">
        <v>3824</v>
      </c>
    </row>
    <row r="220" spans="1:3" x14ac:dyDescent="0.35">
      <c r="A220" s="1" t="s">
        <v>990</v>
      </c>
      <c r="B220" t="s">
        <v>1546</v>
      </c>
      <c r="C220" t="s">
        <v>3824</v>
      </c>
    </row>
    <row r="221" spans="1:3" x14ac:dyDescent="0.35">
      <c r="A221" s="1" t="s">
        <v>991</v>
      </c>
      <c r="B221" t="s">
        <v>1546</v>
      </c>
      <c r="C221" t="s">
        <v>3824</v>
      </c>
    </row>
    <row r="222" spans="1:3" x14ac:dyDescent="0.35">
      <c r="A222" s="1" t="s">
        <v>992</v>
      </c>
      <c r="B222" t="s">
        <v>1546</v>
      </c>
      <c r="C222" t="s">
        <v>3824</v>
      </c>
    </row>
    <row r="223" spans="1:3" x14ac:dyDescent="0.35">
      <c r="A223" s="1" t="s">
        <v>985</v>
      </c>
      <c r="B223" t="s">
        <v>1546</v>
      </c>
      <c r="C223" t="s">
        <v>3824</v>
      </c>
    </row>
    <row r="224" spans="1:3" x14ac:dyDescent="0.35">
      <c r="A224" s="1" t="s">
        <v>984</v>
      </c>
      <c r="B224" t="s">
        <v>1546</v>
      </c>
      <c r="C224" t="s">
        <v>3824</v>
      </c>
    </row>
    <row r="225" spans="1:3" x14ac:dyDescent="0.35">
      <c r="A225" s="1" t="s">
        <v>976</v>
      </c>
      <c r="B225" t="s">
        <v>1546</v>
      </c>
      <c r="C225" t="s">
        <v>3824</v>
      </c>
    </row>
    <row r="226" spans="1:3" x14ac:dyDescent="0.35">
      <c r="A226" s="1" t="s">
        <v>977</v>
      </c>
      <c r="B226" t="s">
        <v>1546</v>
      </c>
      <c r="C226" t="s">
        <v>3824</v>
      </c>
    </row>
    <row r="227" spans="1:3" x14ac:dyDescent="0.35">
      <c r="A227" s="1" t="s">
        <v>978</v>
      </c>
      <c r="B227" t="s">
        <v>1546</v>
      </c>
      <c r="C227" t="s">
        <v>3824</v>
      </c>
    </row>
    <row r="228" spans="1:3" x14ac:dyDescent="0.35">
      <c r="A228" s="1" t="s">
        <v>979</v>
      </c>
      <c r="B228" t="s">
        <v>1546</v>
      </c>
      <c r="C228" t="s">
        <v>3824</v>
      </c>
    </row>
    <row r="229" spans="1:3" x14ac:dyDescent="0.35">
      <c r="A229" s="1" t="s">
        <v>980</v>
      </c>
      <c r="B229" t="s">
        <v>1546</v>
      </c>
      <c r="C229" t="s">
        <v>3824</v>
      </c>
    </row>
    <row r="230" spans="1:3" x14ac:dyDescent="0.35">
      <c r="A230" s="1" t="s">
        <v>974</v>
      </c>
      <c r="B230" t="s">
        <v>1546</v>
      </c>
      <c r="C230" t="s">
        <v>3824</v>
      </c>
    </row>
    <row r="231" spans="1:3" x14ac:dyDescent="0.35">
      <c r="A231" s="1" t="s">
        <v>981</v>
      </c>
      <c r="B231" t="s">
        <v>1546</v>
      </c>
      <c r="C231" t="s">
        <v>3824</v>
      </c>
    </row>
    <row r="232" spans="1:3" x14ac:dyDescent="0.35">
      <c r="A232" s="1" t="s">
        <v>982</v>
      </c>
      <c r="B232" t="s">
        <v>1546</v>
      </c>
      <c r="C232" t="s">
        <v>3824</v>
      </c>
    </row>
    <row r="233" spans="1:3" x14ac:dyDescent="0.35">
      <c r="A233" s="1" t="s">
        <v>983</v>
      </c>
      <c r="B233" t="s">
        <v>1546</v>
      </c>
      <c r="C233" t="s">
        <v>3824</v>
      </c>
    </row>
    <row r="234" spans="1:3" x14ac:dyDescent="0.35">
      <c r="A234" s="1" t="s">
        <v>986</v>
      </c>
      <c r="B234" t="s">
        <v>1546</v>
      </c>
      <c r="C234" t="s">
        <v>3824</v>
      </c>
    </row>
    <row r="235" spans="1:3" x14ac:dyDescent="0.35">
      <c r="A235" s="1" t="s">
        <v>994</v>
      </c>
      <c r="B235" t="s">
        <v>1546</v>
      </c>
      <c r="C235" t="s">
        <v>3824</v>
      </c>
    </row>
    <row r="236" spans="1:3" x14ac:dyDescent="0.35">
      <c r="A236" s="1" t="s">
        <v>996</v>
      </c>
      <c r="B236" t="s">
        <v>1546</v>
      </c>
      <c r="C236" t="s">
        <v>3824</v>
      </c>
    </row>
    <row r="237" spans="1:3" x14ac:dyDescent="0.35">
      <c r="A237" s="1" t="s">
        <v>995</v>
      </c>
      <c r="B237" t="s">
        <v>1546</v>
      </c>
      <c r="C237" t="s">
        <v>3824</v>
      </c>
    </row>
    <row r="238" spans="1:3" x14ac:dyDescent="0.35">
      <c r="A238" s="1" t="s">
        <v>1008</v>
      </c>
      <c r="B238" t="s">
        <v>1546</v>
      </c>
      <c r="C238" t="s">
        <v>3824</v>
      </c>
    </row>
    <row r="239" spans="1:3" x14ac:dyDescent="0.35">
      <c r="A239" s="1" t="s">
        <v>1009</v>
      </c>
      <c r="B239" t="s">
        <v>1546</v>
      </c>
      <c r="C239" t="s">
        <v>3824</v>
      </c>
    </row>
    <row r="240" spans="1:3" x14ac:dyDescent="0.35">
      <c r="A240" s="1" t="s">
        <v>1006</v>
      </c>
      <c r="B240" t="s">
        <v>1546</v>
      </c>
      <c r="C240" t="s">
        <v>3824</v>
      </c>
    </row>
    <row r="241" spans="1:3" x14ac:dyDescent="0.35">
      <c r="A241" s="1" t="s">
        <v>1010</v>
      </c>
      <c r="B241" t="s">
        <v>1546</v>
      </c>
      <c r="C241" t="s">
        <v>3824</v>
      </c>
    </row>
    <row r="242" spans="1:3" x14ac:dyDescent="0.35">
      <c r="A242" s="1" t="s">
        <v>1011</v>
      </c>
      <c r="B242" t="s">
        <v>1546</v>
      </c>
      <c r="C242" t="s">
        <v>3824</v>
      </c>
    </row>
    <row r="243" spans="1:3" x14ac:dyDescent="0.35">
      <c r="A243" s="1" t="s">
        <v>1005</v>
      </c>
      <c r="B243" t="s">
        <v>1546</v>
      </c>
      <c r="C243" t="s">
        <v>3824</v>
      </c>
    </row>
    <row r="244" spans="1:3" x14ac:dyDescent="0.35">
      <c r="A244" s="1" t="s">
        <v>1007</v>
      </c>
      <c r="B244" t="s">
        <v>1546</v>
      </c>
      <c r="C244" t="s">
        <v>3824</v>
      </c>
    </row>
    <row r="245" spans="1:3" x14ac:dyDescent="0.35">
      <c r="A245" s="1" t="s">
        <v>997</v>
      </c>
      <c r="B245" t="s">
        <v>1546</v>
      </c>
      <c r="C245" t="s">
        <v>3824</v>
      </c>
    </row>
    <row r="246" spans="1:3" x14ac:dyDescent="0.35">
      <c r="A246" s="1" t="s">
        <v>998</v>
      </c>
      <c r="B246" t="s">
        <v>1546</v>
      </c>
      <c r="C246" t="s">
        <v>3824</v>
      </c>
    </row>
    <row r="247" spans="1:3" x14ac:dyDescent="0.35">
      <c r="A247" s="1" t="s">
        <v>999</v>
      </c>
      <c r="B247" t="s">
        <v>1546</v>
      </c>
      <c r="C247" t="s">
        <v>3824</v>
      </c>
    </row>
    <row r="248" spans="1:3" x14ac:dyDescent="0.35">
      <c r="A248" s="1" t="s">
        <v>1000</v>
      </c>
      <c r="B248" t="s">
        <v>1546</v>
      </c>
      <c r="C248" t="s">
        <v>3824</v>
      </c>
    </row>
    <row r="249" spans="1:3" x14ac:dyDescent="0.35">
      <c r="A249" s="1" t="s">
        <v>1001</v>
      </c>
      <c r="B249" t="s">
        <v>1546</v>
      </c>
      <c r="C249" t="s">
        <v>3824</v>
      </c>
    </row>
    <row r="250" spans="1:3" x14ac:dyDescent="0.35">
      <c r="A250" s="1" t="s">
        <v>1002</v>
      </c>
      <c r="B250" t="s">
        <v>1546</v>
      </c>
      <c r="C250" t="s">
        <v>3824</v>
      </c>
    </row>
    <row r="251" spans="1:3" x14ac:dyDescent="0.35">
      <c r="A251" s="1" t="s">
        <v>1003</v>
      </c>
      <c r="B251" t="s">
        <v>1546</v>
      </c>
      <c r="C251" t="s">
        <v>3824</v>
      </c>
    </row>
    <row r="252" spans="1:3" x14ac:dyDescent="0.35">
      <c r="A252" s="1" t="s">
        <v>1004</v>
      </c>
      <c r="B252" t="s">
        <v>1546</v>
      </c>
      <c r="C252" t="s">
        <v>3824</v>
      </c>
    </row>
    <row r="253" spans="1:3" x14ac:dyDescent="0.35">
      <c r="A253" s="1" t="s">
        <v>1033</v>
      </c>
      <c r="B253" t="s">
        <v>1546</v>
      </c>
      <c r="C253" t="s">
        <v>3828</v>
      </c>
    </row>
    <row r="254" spans="1:3" x14ac:dyDescent="0.35">
      <c r="A254" s="1" t="s">
        <v>1032</v>
      </c>
      <c r="B254" t="s">
        <v>1546</v>
      </c>
      <c r="C254" t="s">
        <v>3828</v>
      </c>
    </row>
    <row r="255" spans="1:3" x14ac:dyDescent="0.35">
      <c r="A255" s="1" t="s">
        <v>1030</v>
      </c>
      <c r="B255" t="s">
        <v>1546</v>
      </c>
      <c r="C255" t="s">
        <v>3828</v>
      </c>
    </row>
    <row r="256" spans="1:3" x14ac:dyDescent="0.35">
      <c r="A256" s="1" t="s">
        <v>1012</v>
      </c>
      <c r="B256" t="s">
        <v>1546</v>
      </c>
      <c r="C256" t="s">
        <v>3825</v>
      </c>
    </row>
    <row r="257" spans="1:3" x14ac:dyDescent="0.35">
      <c r="A257" s="1" t="s">
        <v>1034</v>
      </c>
      <c r="B257" t="s">
        <v>1546</v>
      </c>
      <c r="C257" t="s">
        <v>3829</v>
      </c>
    </row>
    <row r="258" spans="1:3" x14ac:dyDescent="0.35">
      <c r="A258" s="1" t="s">
        <v>1037</v>
      </c>
      <c r="B258" t="s">
        <v>1546</v>
      </c>
      <c r="C258" t="s">
        <v>3829</v>
      </c>
    </row>
    <row r="259" spans="1:3" x14ac:dyDescent="0.35">
      <c r="A259" s="1" t="s">
        <v>1036</v>
      </c>
      <c r="B259" t="s">
        <v>1546</v>
      </c>
      <c r="C259" t="s">
        <v>3829</v>
      </c>
    </row>
    <row r="260" spans="1:3" x14ac:dyDescent="0.35">
      <c r="A260" s="1" t="s">
        <v>1056</v>
      </c>
      <c r="B260" t="s">
        <v>1546</v>
      </c>
      <c r="C260" t="s">
        <v>3836</v>
      </c>
    </row>
    <row r="261" spans="1:3" x14ac:dyDescent="0.35">
      <c r="A261" s="1" t="s">
        <v>1050</v>
      </c>
      <c r="B261" t="s">
        <v>1546</v>
      </c>
      <c r="C261" t="s">
        <v>3834</v>
      </c>
    </row>
    <row r="262" spans="1:3" x14ac:dyDescent="0.35">
      <c r="A262" s="1" t="s">
        <v>1038</v>
      </c>
      <c r="B262" t="s">
        <v>1546</v>
      </c>
      <c r="C262" t="s">
        <v>3830</v>
      </c>
    </row>
    <row r="263" spans="1:3" x14ac:dyDescent="0.35">
      <c r="A263" s="1" t="s">
        <v>1019</v>
      </c>
      <c r="B263" t="s">
        <v>1546</v>
      </c>
      <c r="C263" t="s">
        <v>3826</v>
      </c>
    </row>
    <row r="264" spans="1:3" x14ac:dyDescent="0.35">
      <c r="A264" s="1" t="s">
        <v>1017</v>
      </c>
      <c r="B264" t="s">
        <v>1546</v>
      </c>
      <c r="C264" t="s">
        <v>3826</v>
      </c>
    </row>
    <row r="265" spans="1:3" x14ac:dyDescent="0.35">
      <c r="A265" s="1" t="s">
        <v>1014</v>
      </c>
      <c r="B265" t="s">
        <v>1546</v>
      </c>
      <c r="C265" t="s">
        <v>3826</v>
      </c>
    </row>
    <row r="266" spans="1:3" x14ac:dyDescent="0.35">
      <c r="A266" s="1" t="s">
        <v>1016</v>
      </c>
      <c r="B266" t="s">
        <v>1546</v>
      </c>
      <c r="C266" t="s">
        <v>3826</v>
      </c>
    </row>
    <row r="267" spans="1:3" x14ac:dyDescent="0.35">
      <c r="A267" s="1" t="s">
        <v>1018</v>
      </c>
      <c r="B267" t="s">
        <v>1546</v>
      </c>
      <c r="C267" t="s">
        <v>3826</v>
      </c>
    </row>
    <row r="268" spans="1:3" x14ac:dyDescent="0.35">
      <c r="A268" s="1" t="s">
        <v>1202</v>
      </c>
      <c r="B268" t="s">
        <v>1546</v>
      </c>
      <c r="C268" t="s">
        <v>3868</v>
      </c>
    </row>
    <row r="269" spans="1:3" x14ac:dyDescent="0.35">
      <c r="A269" s="1" t="s">
        <v>1195</v>
      </c>
      <c r="B269" t="s">
        <v>1546</v>
      </c>
      <c r="C269" t="s">
        <v>3868</v>
      </c>
    </row>
    <row r="270" spans="1:3" x14ac:dyDescent="0.35">
      <c r="A270" s="1" t="s">
        <v>1193</v>
      </c>
      <c r="B270" t="s">
        <v>1546</v>
      </c>
      <c r="C270" t="s">
        <v>3868</v>
      </c>
    </row>
    <row r="271" spans="1:3" x14ac:dyDescent="0.35">
      <c r="A271" s="1" t="s">
        <v>1114</v>
      </c>
      <c r="B271" t="s">
        <v>1546</v>
      </c>
      <c r="C271" t="s">
        <v>3857</v>
      </c>
    </row>
    <row r="272" spans="1:3" x14ac:dyDescent="0.35">
      <c r="A272" s="1" t="s">
        <v>1114</v>
      </c>
      <c r="B272" t="s">
        <v>1546</v>
      </c>
      <c r="C272" t="s">
        <v>3868</v>
      </c>
    </row>
    <row r="273" spans="1:3" x14ac:dyDescent="0.35">
      <c r="A273" s="1" t="s">
        <v>1203</v>
      </c>
      <c r="B273" t="s">
        <v>1546</v>
      </c>
      <c r="C273" t="s">
        <v>3868</v>
      </c>
    </row>
    <row r="274" spans="1:3" x14ac:dyDescent="0.35">
      <c r="A274" s="1" t="s">
        <v>1201</v>
      </c>
      <c r="B274" t="s">
        <v>1546</v>
      </c>
      <c r="C274" t="s">
        <v>3868</v>
      </c>
    </row>
    <row r="275" spans="1:3" x14ac:dyDescent="0.35">
      <c r="A275" s="1" t="s">
        <v>1200</v>
      </c>
      <c r="B275" t="s">
        <v>1546</v>
      </c>
      <c r="C275" t="s">
        <v>3868</v>
      </c>
    </row>
    <row r="276" spans="1:3" x14ac:dyDescent="0.35">
      <c r="A276" s="1" t="s">
        <v>1200</v>
      </c>
      <c r="B276" t="s">
        <v>1546</v>
      </c>
      <c r="C276" t="s">
        <v>3888</v>
      </c>
    </row>
    <row r="277" spans="1:3" x14ac:dyDescent="0.35">
      <c r="A277" s="1" t="s">
        <v>1199</v>
      </c>
      <c r="B277" t="s">
        <v>1546</v>
      </c>
      <c r="C277" t="s">
        <v>3868</v>
      </c>
    </row>
    <row r="278" spans="1:3" x14ac:dyDescent="0.35">
      <c r="A278" s="1" t="s">
        <v>1199</v>
      </c>
      <c r="B278" t="s">
        <v>1546</v>
      </c>
      <c r="C278" t="s">
        <v>3872</v>
      </c>
    </row>
    <row r="279" spans="1:3" x14ac:dyDescent="0.35">
      <c r="A279" s="1" t="s">
        <v>1204</v>
      </c>
      <c r="B279" t="s">
        <v>1546</v>
      </c>
      <c r="C279" t="s">
        <v>3868</v>
      </c>
    </row>
    <row r="280" spans="1:3" x14ac:dyDescent="0.35">
      <c r="A280" s="1" t="s">
        <v>1204</v>
      </c>
      <c r="B280" t="s">
        <v>1546</v>
      </c>
      <c r="C280" t="s">
        <v>3878</v>
      </c>
    </row>
    <row r="281" spans="1:3" x14ac:dyDescent="0.35">
      <c r="A281" s="1" t="s">
        <v>1197</v>
      </c>
      <c r="B281" t="s">
        <v>1546</v>
      </c>
      <c r="C281" t="s">
        <v>3868</v>
      </c>
    </row>
    <row r="282" spans="1:3" x14ac:dyDescent="0.35">
      <c r="A282" s="1" t="s">
        <v>1197</v>
      </c>
      <c r="B282" t="s">
        <v>1546</v>
      </c>
      <c r="C282" t="s">
        <v>3873</v>
      </c>
    </row>
    <row r="283" spans="1:3" x14ac:dyDescent="0.35">
      <c r="A283" s="1" t="s">
        <v>1198</v>
      </c>
      <c r="B283" t="s">
        <v>1546</v>
      </c>
      <c r="C283" t="s">
        <v>3868</v>
      </c>
    </row>
    <row r="284" spans="1:3" x14ac:dyDescent="0.35">
      <c r="A284" s="1" t="s">
        <v>1123</v>
      </c>
      <c r="B284" t="s">
        <v>1546</v>
      </c>
      <c r="C284" t="s">
        <v>3859</v>
      </c>
    </row>
    <row r="285" spans="1:3" x14ac:dyDescent="0.35">
      <c r="A285" s="1" t="s">
        <v>1123</v>
      </c>
      <c r="B285" t="s">
        <v>1546</v>
      </c>
      <c r="C285" t="s">
        <v>3868</v>
      </c>
    </row>
    <row r="286" spans="1:3" x14ac:dyDescent="0.35">
      <c r="A286" s="1" t="s">
        <v>1196</v>
      </c>
      <c r="B286" t="s">
        <v>1546</v>
      </c>
      <c r="C286" t="s">
        <v>3868</v>
      </c>
    </row>
    <row r="287" spans="1:3" x14ac:dyDescent="0.35">
      <c r="A287" s="1" t="s">
        <v>1416</v>
      </c>
      <c r="B287" t="s">
        <v>1546</v>
      </c>
      <c r="C287" t="s">
        <v>3913</v>
      </c>
    </row>
    <row r="288" spans="1:3" x14ac:dyDescent="0.35">
      <c r="A288" s="1" t="s">
        <v>1096</v>
      </c>
      <c r="B288" t="s">
        <v>1546</v>
      </c>
      <c r="C288" t="s">
        <v>3847</v>
      </c>
    </row>
    <row r="289" spans="1:3" x14ac:dyDescent="0.35">
      <c r="A289" s="1" t="s">
        <v>1191</v>
      </c>
      <c r="B289" t="s">
        <v>1546</v>
      </c>
      <c r="C289" t="s">
        <v>3867</v>
      </c>
    </row>
    <row r="290" spans="1:3" x14ac:dyDescent="0.35">
      <c r="A290" s="1" t="s">
        <v>1377</v>
      </c>
      <c r="B290" t="s">
        <v>1546</v>
      </c>
      <c r="C290" t="s">
        <v>3908</v>
      </c>
    </row>
    <row r="291" spans="1:3" x14ac:dyDescent="0.35">
      <c r="A291" s="1" t="s">
        <v>1445</v>
      </c>
      <c r="B291" t="s">
        <v>1546</v>
      </c>
      <c r="C291" t="s">
        <v>3924</v>
      </c>
    </row>
    <row r="292" spans="1:3" x14ac:dyDescent="0.35">
      <c r="A292" s="1" t="s">
        <v>1457</v>
      </c>
      <c r="B292" t="s">
        <v>1546</v>
      </c>
      <c r="C292" t="s">
        <v>3930</v>
      </c>
    </row>
    <row r="293" spans="1:3" x14ac:dyDescent="0.35">
      <c r="A293" s="1" t="s">
        <v>1020</v>
      </c>
      <c r="B293" t="s">
        <v>1546</v>
      </c>
      <c r="C293" t="s">
        <v>3827</v>
      </c>
    </row>
    <row r="294" spans="1:3" x14ac:dyDescent="0.35">
      <c r="A294" s="1" t="s">
        <v>1020</v>
      </c>
      <c r="B294" t="s">
        <v>1546</v>
      </c>
      <c r="C294" t="s">
        <v>3827</v>
      </c>
    </row>
    <row r="295" spans="1:3" x14ac:dyDescent="0.35">
      <c r="A295" s="1" t="s">
        <v>1020</v>
      </c>
      <c r="B295" t="s">
        <v>1546</v>
      </c>
      <c r="C295" t="s">
        <v>3827</v>
      </c>
    </row>
    <row r="296" spans="1:3" x14ac:dyDescent="0.35">
      <c r="A296" s="1" t="s">
        <v>1020</v>
      </c>
      <c r="B296" t="s">
        <v>1546</v>
      </c>
      <c r="C296" t="s">
        <v>3827</v>
      </c>
    </row>
    <row r="297" spans="1:3" x14ac:dyDescent="0.35">
      <c r="A297" s="1" t="s">
        <v>1020</v>
      </c>
      <c r="B297" t="s">
        <v>1546</v>
      </c>
      <c r="C297" t="s">
        <v>3827</v>
      </c>
    </row>
    <row r="298" spans="1:3" x14ac:dyDescent="0.35">
      <c r="A298" s="1" t="s">
        <v>1020</v>
      </c>
      <c r="B298" t="s">
        <v>1546</v>
      </c>
      <c r="C298" t="s">
        <v>3827</v>
      </c>
    </row>
    <row r="299" spans="1:3" x14ac:dyDescent="0.35">
      <c r="A299" s="1" t="s">
        <v>1020</v>
      </c>
      <c r="B299" t="s">
        <v>1546</v>
      </c>
      <c r="C299" t="s">
        <v>3827</v>
      </c>
    </row>
    <row r="300" spans="1:3" x14ac:dyDescent="0.35">
      <c r="A300" s="1" t="s">
        <v>1020</v>
      </c>
      <c r="B300" t="s">
        <v>1546</v>
      </c>
      <c r="C300" t="s">
        <v>3827</v>
      </c>
    </row>
    <row r="301" spans="1:3" x14ac:dyDescent="0.35">
      <c r="A301" s="1" t="s">
        <v>1023</v>
      </c>
      <c r="B301" t="s">
        <v>1546</v>
      </c>
      <c r="C301" t="s">
        <v>3827</v>
      </c>
    </row>
    <row r="302" spans="1:3" x14ac:dyDescent="0.35">
      <c r="A302" s="1" t="s">
        <v>1022</v>
      </c>
      <c r="B302" t="s">
        <v>1546</v>
      </c>
      <c r="C302" t="s">
        <v>3827</v>
      </c>
    </row>
    <row r="303" spans="1:3" x14ac:dyDescent="0.35">
      <c r="A303" s="1" t="s">
        <v>1024</v>
      </c>
      <c r="B303" t="s">
        <v>1546</v>
      </c>
      <c r="C303" t="s">
        <v>3827</v>
      </c>
    </row>
    <row r="304" spans="1:3" x14ac:dyDescent="0.35">
      <c r="A304" s="1" t="s">
        <v>1029</v>
      </c>
      <c r="B304" t="s">
        <v>1546</v>
      </c>
      <c r="C304" t="s">
        <v>3827</v>
      </c>
    </row>
    <row r="305" spans="1:3" x14ac:dyDescent="0.35">
      <c r="A305" s="1" t="s">
        <v>1025</v>
      </c>
      <c r="B305" t="s">
        <v>1546</v>
      </c>
      <c r="C305" t="s">
        <v>3827</v>
      </c>
    </row>
    <row r="306" spans="1:3" x14ac:dyDescent="0.35">
      <c r="A306" s="1" t="s">
        <v>1026</v>
      </c>
      <c r="B306" t="s">
        <v>1546</v>
      </c>
      <c r="C306" t="s">
        <v>3827</v>
      </c>
    </row>
    <row r="307" spans="1:3" x14ac:dyDescent="0.35">
      <c r="A307" s="1" t="s">
        <v>1027</v>
      </c>
      <c r="B307" t="s">
        <v>1546</v>
      </c>
      <c r="C307" t="s">
        <v>3827</v>
      </c>
    </row>
    <row r="308" spans="1:3" x14ac:dyDescent="0.35">
      <c r="A308" s="1" t="s">
        <v>1028</v>
      </c>
      <c r="B308" t="s">
        <v>1546</v>
      </c>
      <c r="C308" t="s">
        <v>3827</v>
      </c>
    </row>
    <row r="309" spans="1:3" x14ac:dyDescent="0.35">
      <c r="A309" s="1" t="s">
        <v>1105</v>
      </c>
      <c r="B309" t="s">
        <v>1546</v>
      </c>
      <c r="C309" t="s">
        <v>3852</v>
      </c>
    </row>
    <row r="310" spans="1:3" x14ac:dyDescent="0.35">
      <c r="A310" s="1" t="s">
        <v>1106</v>
      </c>
      <c r="B310" t="s">
        <v>1546</v>
      </c>
      <c r="C310" t="s">
        <v>3852</v>
      </c>
    </row>
    <row r="311" spans="1:3" x14ac:dyDescent="0.35">
      <c r="A311" s="1" t="s">
        <v>1103</v>
      </c>
      <c r="B311" t="s">
        <v>1546</v>
      </c>
      <c r="C311" t="s">
        <v>3852</v>
      </c>
    </row>
    <row r="312" spans="1:3" x14ac:dyDescent="0.35">
      <c r="A312" s="1" t="s">
        <v>1047</v>
      </c>
      <c r="B312" t="s">
        <v>1546</v>
      </c>
      <c r="C312" t="s">
        <v>3833</v>
      </c>
    </row>
    <row r="313" spans="1:3" x14ac:dyDescent="0.35">
      <c r="A313" s="1" t="s">
        <v>1049</v>
      </c>
      <c r="B313" t="s">
        <v>1546</v>
      </c>
      <c r="C313" t="s">
        <v>3833</v>
      </c>
    </row>
    <row r="314" spans="1:3" x14ac:dyDescent="0.35">
      <c r="A314" s="1" t="s">
        <v>1045</v>
      </c>
      <c r="B314" t="s">
        <v>1546</v>
      </c>
      <c r="C314" t="s">
        <v>3833</v>
      </c>
    </row>
    <row r="315" spans="1:3" x14ac:dyDescent="0.35">
      <c r="A315" s="1" t="s">
        <v>1048</v>
      </c>
      <c r="B315" t="s">
        <v>1546</v>
      </c>
      <c r="C315" t="s">
        <v>3833</v>
      </c>
    </row>
    <row r="316" spans="1:3" x14ac:dyDescent="0.35">
      <c r="A316" s="1" t="s">
        <v>1040</v>
      </c>
      <c r="B316" t="s">
        <v>1546</v>
      </c>
      <c r="C316" t="s">
        <v>3831</v>
      </c>
    </row>
    <row r="317" spans="1:3" x14ac:dyDescent="0.35">
      <c r="A317" s="1" t="s">
        <v>1109</v>
      </c>
      <c r="B317" t="s">
        <v>1546</v>
      </c>
      <c r="C317" t="s">
        <v>3854</v>
      </c>
    </row>
    <row r="318" spans="1:3" x14ac:dyDescent="0.35">
      <c r="A318" s="1" t="s">
        <v>1223</v>
      </c>
      <c r="B318" t="s">
        <v>1546</v>
      </c>
      <c r="C318" t="s">
        <v>3877</v>
      </c>
    </row>
    <row r="319" spans="1:3" x14ac:dyDescent="0.35">
      <c r="A319" s="1" t="s">
        <v>1225</v>
      </c>
      <c r="B319" t="s">
        <v>1546</v>
      </c>
      <c r="C319" t="s">
        <v>3877</v>
      </c>
    </row>
    <row r="320" spans="1:3" x14ac:dyDescent="0.35">
      <c r="A320" s="1" t="s">
        <v>1226</v>
      </c>
      <c r="B320" t="s">
        <v>1546</v>
      </c>
      <c r="C320" t="s">
        <v>3877</v>
      </c>
    </row>
    <row r="321" spans="1:3" x14ac:dyDescent="0.35">
      <c r="A321" s="1" t="s">
        <v>1227</v>
      </c>
      <c r="B321" t="s">
        <v>1546</v>
      </c>
      <c r="C321" t="s">
        <v>3877</v>
      </c>
    </row>
    <row r="322" spans="1:3" x14ac:dyDescent="0.35">
      <c r="A322" s="1" t="s">
        <v>1375</v>
      </c>
      <c r="B322" t="s">
        <v>1546</v>
      </c>
      <c r="C322" t="s">
        <v>3907</v>
      </c>
    </row>
    <row r="323" spans="1:3" x14ac:dyDescent="0.35">
      <c r="A323" s="1" t="s">
        <v>1497</v>
      </c>
      <c r="B323" t="s">
        <v>1546</v>
      </c>
      <c r="C323" t="s">
        <v>3944</v>
      </c>
    </row>
    <row r="324" spans="1:3" x14ac:dyDescent="0.35">
      <c r="A324" s="1" t="s">
        <v>1418</v>
      </c>
      <c r="B324" t="s">
        <v>1546</v>
      </c>
      <c r="C324" t="s">
        <v>3914</v>
      </c>
    </row>
    <row r="325" spans="1:3" x14ac:dyDescent="0.35">
      <c r="A325" s="1" t="s">
        <v>1518</v>
      </c>
      <c r="B325" t="s">
        <v>1546</v>
      </c>
      <c r="C325" t="s">
        <v>3955</v>
      </c>
    </row>
    <row r="326" spans="1:3" x14ac:dyDescent="0.35">
      <c r="A326" s="1" t="s">
        <v>1137</v>
      </c>
      <c r="B326" t="s">
        <v>1546</v>
      </c>
      <c r="C326" t="s">
        <v>3861</v>
      </c>
    </row>
    <row r="327" spans="1:3" x14ac:dyDescent="0.35">
      <c r="A327" s="1" t="s">
        <v>1137</v>
      </c>
      <c r="B327" t="s">
        <v>1546</v>
      </c>
      <c r="C327" t="s">
        <v>3864</v>
      </c>
    </row>
    <row r="328" spans="1:3" x14ac:dyDescent="0.35">
      <c r="A328" s="1" t="s">
        <v>1139</v>
      </c>
      <c r="B328" t="s">
        <v>1546</v>
      </c>
      <c r="C328" t="s">
        <v>3861</v>
      </c>
    </row>
    <row r="329" spans="1:3" x14ac:dyDescent="0.35">
      <c r="A329" s="1" t="s">
        <v>1139</v>
      </c>
      <c r="B329" t="s">
        <v>1546</v>
      </c>
      <c r="C329" t="s">
        <v>3864</v>
      </c>
    </row>
    <row r="330" spans="1:3" x14ac:dyDescent="0.35">
      <c r="A330" s="1" t="s">
        <v>1140</v>
      </c>
      <c r="B330" t="s">
        <v>1546</v>
      </c>
      <c r="C330" t="s">
        <v>3861</v>
      </c>
    </row>
    <row r="331" spans="1:3" x14ac:dyDescent="0.35">
      <c r="A331" s="1" t="s">
        <v>1140</v>
      </c>
      <c r="B331" t="s">
        <v>1546</v>
      </c>
      <c r="C331" t="s">
        <v>3864</v>
      </c>
    </row>
    <row r="332" spans="1:3" x14ac:dyDescent="0.35">
      <c r="A332" s="1" t="s">
        <v>1141</v>
      </c>
      <c r="B332" t="s">
        <v>1546</v>
      </c>
      <c r="C332" t="s">
        <v>3861</v>
      </c>
    </row>
    <row r="333" spans="1:3" x14ac:dyDescent="0.35">
      <c r="A333" s="1" t="s">
        <v>1141</v>
      </c>
      <c r="B333" t="s">
        <v>1546</v>
      </c>
      <c r="C333" t="s">
        <v>3864</v>
      </c>
    </row>
    <row r="334" spans="1:3" x14ac:dyDescent="0.35">
      <c r="A334" s="1" t="s">
        <v>1142</v>
      </c>
      <c r="B334" t="s">
        <v>1546</v>
      </c>
      <c r="C334" t="s">
        <v>3861</v>
      </c>
    </row>
    <row r="335" spans="1:3" x14ac:dyDescent="0.35">
      <c r="A335" s="1" t="s">
        <v>1142</v>
      </c>
      <c r="B335" t="s">
        <v>1546</v>
      </c>
      <c r="C335" t="s">
        <v>3864</v>
      </c>
    </row>
    <row r="336" spans="1:3" x14ac:dyDescent="0.35">
      <c r="A336" s="1" t="s">
        <v>1143</v>
      </c>
      <c r="B336" t="s">
        <v>1546</v>
      </c>
      <c r="C336" t="s">
        <v>3861</v>
      </c>
    </row>
    <row r="337" spans="1:3" x14ac:dyDescent="0.35">
      <c r="A337" s="1" t="s">
        <v>1143</v>
      </c>
      <c r="B337" t="s">
        <v>1546</v>
      </c>
      <c r="C337" t="s">
        <v>3864</v>
      </c>
    </row>
    <row r="338" spans="1:3" x14ac:dyDescent="0.35">
      <c r="A338" s="1" t="s">
        <v>1144</v>
      </c>
      <c r="B338" t="s">
        <v>1546</v>
      </c>
      <c r="C338" t="s">
        <v>3861</v>
      </c>
    </row>
    <row r="339" spans="1:3" x14ac:dyDescent="0.35">
      <c r="A339" s="1" t="s">
        <v>1144</v>
      </c>
      <c r="B339" t="s">
        <v>1546</v>
      </c>
      <c r="C339" t="s">
        <v>3864</v>
      </c>
    </row>
    <row r="340" spans="1:3" x14ac:dyDescent="0.35">
      <c r="A340" s="1" t="s">
        <v>1145</v>
      </c>
      <c r="B340" t="s">
        <v>1546</v>
      </c>
      <c r="C340" t="s">
        <v>3861</v>
      </c>
    </row>
    <row r="341" spans="1:3" x14ac:dyDescent="0.35">
      <c r="A341" s="1" t="s">
        <v>1145</v>
      </c>
      <c r="B341" t="s">
        <v>1546</v>
      </c>
      <c r="C341" t="s">
        <v>3864</v>
      </c>
    </row>
    <row r="342" spans="1:3" x14ac:dyDescent="0.35">
      <c r="A342" s="1" t="s">
        <v>1146</v>
      </c>
      <c r="B342" t="s">
        <v>1546</v>
      </c>
      <c r="C342" t="s">
        <v>3861</v>
      </c>
    </row>
    <row r="343" spans="1:3" x14ac:dyDescent="0.35">
      <c r="A343" s="1" t="s">
        <v>1146</v>
      </c>
      <c r="B343" t="s">
        <v>1546</v>
      </c>
      <c r="C343" t="s">
        <v>3864</v>
      </c>
    </row>
    <row r="344" spans="1:3" x14ac:dyDescent="0.35">
      <c r="A344" s="1" t="s">
        <v>1185</v>
      </c>
      <c r="B344" t="s">
        <v>1546</v>
      </c>
      <c r="C344" t="s">
        <v>3864</v>
      </c>
    </row>
    <row r="345" spans="1:3" x14ac:dyDescent="0.35">
      <c r="A345" s="1" t="s">
        <v>1185</v>
      </c>
      <c r="B345" t="s">
        <v>1546</v>
      </c>
      <c r="C345" t="s">
        <v>3870</v>
      </c>
    </row>
    <row r="346" spans="1:3" x14ac:dyDescent="0.35">
      <c r="A346" s="1" t="s">
        <v>1181</v>
      </c>
      <c r="B346" t="s">
        <v>1546</v>
      </c>
      <c r="C346" t="s">
        <v>3864</v>
      </c>
    </row>
    <row r="347" spans="1:3" x14ac:dyDescent="0.35">
      <c r="A347" s="1" t="s">
        <v>1181</v>
      </c>
      <c r="B347" t="s">
        <v>1546</v>
      </c>
      <c r="C347" t="s">
        <v>3870</v>
      </c>
    </row>
    <row r="348" spans="1:3" x14ac:dyDescent="0.35">
      <c r="A348" s="1" t="s">
        <v>1180</v>
      </c>
      <c r="B348" t="s">
        <v>1546</v>
      </c>
      <c r="C348" t="s">
        <v>3864</v>
      </c>
    </row>
    <row r="349" spans="1:3" x14ac:dyDescent="0.35">
      <c r="A349" s="1" t="s">
        <v>1180</v>
      </c>
      <c r="B349" t="s">
        <v>1546</v>
      </c>
      <c r="C349" t="s">
        <v>3870</v>
      </c>
    </row>
    <row r="350" spans="1:3" x14ac:dyDescent="0.35">
      <c r="A350" s="1" t="s">
        <v>1180</v>
      </c>
      <c r="B350" t="s">
        <v>1546</v>
      </c>
      <c r="C350" t="s">
        <v>3894</v>
      </c>
    </row>
    <row r="351" spans="1:3" x14ac:dyDescent="0.35">
      <c r="A351" s="1" t="s">
        <v>1179</v>
      </c>
      <c r="B351" t="s">
        <v>1546</v>
      </c>
      <c r="C351" t="s">
        <v>3864</v>
      </c>
    </row>
    <row r="352" spans="1:3" x14ac:dyDescent="0.35">
      <c r="A352" s="1" t="s">
        <v>1179</v>
      </c>
      <c r="B352" t="s">
        <v>1546</v>
      </c>
      <c r="C352" t="s">
        <v>3870</v>
      </c>
    </row>
    <row r="353" spans="1:3" x14ac:dyDescent="0.35">
      <c r="A353" s="1" t="s">
        <v>1186</v>
      </c>
      <c r="B353" t="s">
        <v>1546</v>
      </c>
      <c r="C353" t="s">
        <v>3864</v>
      </c>
    </row>
    <row r="354" spans="1:3" x14ac:dyDescent="0.35">
      <c r="A354" s="1" t="s">
        <v>1186</v>
      </c>
      <c r="B354" t="s">
        <v>1546</v>
      </c>
      <c r="C354" t="s">
        <v>3870</v>
      </c>
    </row>
    <row r="355" spans="1:3" x14ac:dyDescent="0.35">
      <c r="A355" s="1" t="s">
        <v>1178</v>
      </c>
      <c r="B355" t="s">
        <v>1546</v>
      </c>
      <c r="C355" t="s">
        <v>3864</v>
      </c>
    </row>
    <row r="356" spans="1:3" x14ac:dyDescent="0.35">
      <c r="A356" s="1" t="s">
        <v>1178</v>
      </c>
      <c r="B356" t="s">
        <v>1546</v>
      </c>
      <c r="C356" t="s">
        <v>3870</v>
      </c>
    </row>
    <row r="357" spans="1:3" x14ac:dyDescent="0.35">
      <c r="A357" s="1" t="s">
        <v>1177</v>
      </c>
      <c r="B357" t="s">
        <v>1546</v>
      </c>
      <c r="C357" t="s">
        <v>3864</v>
      </c>
    </row>
    <row r="358" spans="1:3" x14ac:dyDescent="0.35">
      <c r="A358" s="1" t="s">
        <v>1177</v>
      </c>
      <c r="B358" t="s">
        <v>1546</v>
      </c>
      <c r="C358" t="s">
        <v>3870</v>
      </c>
    </row>
    <row r="359" spans="1:3" x14ac:dyDescent="0.35">
      <c r="A359" s="1" t="s">
        <v>1176</v>
      </c>
      <c r="B359" t="s">
        <v>1546</v>
      </c>
      <c r="C359" t="s">
        <v>3864</v>
      </c>
    </row>
    <row r="360" spans="1:3" x14ac:dyDescent="0.35">
      <c r="A360" s="1" t="s">
        <v>1176</v>
      </c>
      <c r="B360" t="s">
        <v>1546</v>
      </c>
      <c r="C360" t="s">
        <v>3870</v>
      </c>
    </row>
    <row r="361" spans="1:3" x14ac:dyDescent="0.35">
      <c r="A361" s="1" t="s">
        <v>1176</v>
      </c>
      <c r="B361" t="s">
        <v>1546</v>
      </c>
      <c r="C361" t="s">
        <v>3885</v>
      </c>
    </row>
    <row r="362" spans="1:3" x14ac:dyDescent="0.35">
      <c r="A362" s="1" t="s">
        <v>1075</v>
      </c>
      <c r="B362" t="s">
        <v>1546</v>
      </c>
      <c r="C362" t="s">
        <v>3840</v>
      </c>
    </row>
    <row r="363" spans="1:3" x14ac:dyDescent="0.35">
      <c r="A363" s="1" t="s">
        <v>1075</v>
      </c>
      <c r="B363" t="s">
        <v>1546</v>
      </c>
      <c r="C363" t="s">
        <v>3864</v>
      </c>
    </row>
    <row r="364" spans="1:3" x14ac:dyDescent="0.35">
      <c r="A364" s="1" t="s">
        <v>1077</v>
      </c>
      <c r="B364" t="s">
        <v>1546</v>
      </c>
      <c r="C364" t="s">
        <v>3840</v>
      </c>
    </row>
    <row r="365" spans="1:3" x14ac:dyDescent="0.35">
      <c r="A365" s="1" t="s">
        <v>1077</v>
      </c>
      <c r="B365" t="s">
        <v>1546</v>
      </c>
      <c r="C365" t="s">
        <v>3864</v>
      </c>
    </row>
    <row r="366" spans="1:3" x14ac:dyDescent="0.35">
      <c r="A366" s="1" t="s">
        <v>1107</v>
      </c>
      <c r="B366" t="s">
        <v>1546</v>
      </c>
      <c r="C366" t="s">
        <v>3853</v>
      </c>
    </row>
    <row r="367" spans="1:3" x14ac:dyDescent="0.35">
      <c r="A367" s="1" t="s">
        <v>1107</v>
      </c>
      <c r="B367" t="s">
        <v>1546</v>
      </c>
      <c r="C367" t="s">
        <v>3864</v>
      </c>
    </row>
    <row r="368" spans="1:3" x14ac:dyDescent="0.35">
      <c r="A368" s="1" t="s">
        <v>1183</v>
      </c>
      <c r="B368" t="s">
        <v>1546</v>
      </c>
      <c r="C368" t="s">
        <v>3864</v>
      </c>
    </row>
    <row r="369" spans="1:3" x14ac:dyDescent="0.35">
      <c r="A369" s="1" t="s">
        <v>1183</v>
      </c>
      <c r="B369" t="s">
        <v>1546</v>
      </c>
      <c r="C369" t="s">
        <v>3871</v>
      </c>
    </row>
    <row r="370" spans="1:3" x14ac:dyDescent="0.35">
      <c r="A370" s="1" t="s">
        <v>1183</v>
      </c>
      <c r="B370" t="s">
        <v>1546</v>
      </c>
      <c r="C370" t="s">
        <v>3875</v>
      </c>
    </row>
    <row r="371" spans="1:3" x14ac:dyDescent="0.35">
      <c r="A371" s="1" t="s">
        <v>1182</v>
      </c>
      <c r="B371" t="s">
        <v>1546</v>
      </c>
      <c r="C371" t="s">
        <v>3864</v>
      </c>
    </row>
    <row r="372" spans="1:3" x14ac:dyDescent="0.35">
      <c r="A372" s="1" t="s">
        <v>1182</v>
      </c>
      <c r="B372" t="s">
        <v>1546</v>
      </c>
      <c r="C372" t="s">
        <v>3885</v>
      </c>
    </row>
    <row r="373" spans="1:3" x14ac:dyDescent="0.35">
      <c r="A373" s="1" t="s">
        <v>1182</v>
      </c>
      <c r="B373" t="s">
        <v>1546</v>
      </c>
      <c r="C373" t="s">
        <v>3895</v>
      </c>
    </row>
    <row r="374" spans="1:3" x14ac:dyDescent="0.35">
      <c r="A374" s="1" t="s">
        <v>1184</v>
      </c>
      <c r="B374" t="s">
        <v>1546</v>
      </c>
      <c r="C374" t="s">
        <v>3864</v>
      </c>
    </row>
    <row r="375" spans="1:3" x14ac:dyDescent="0.35">
      <c r="A375" s="1" t="s">
        <v>1184</v>
      </c>
      <c r="B375" t="s">
        <v>1546</v>
      </c>
      <c r="C375" t="s">
        <v>3895</v>
      </c>
    </row>
    <row r="376" spans="1:3" x14ac:dyDescent="0.35">
      <c r="A376" s="1" t="s">
        <v>1184</v>
      </c>
      <c r="B376" t="s">
        <v>1546</v>
      </c>
      <c r="C376" t="s">
        <v>3897</v>
      </c>
    </row>
    <row r="377" spans="1:3" x14ac:dyDescent="0.35">
      <c r="A377" s="1" t="s">
        <v>1393</v>
      </c>
      <c r="B377" t="s">
        <v>1546</v>
      </c>
      <c r="C377" t="s">
        <v>3910</v>
      </c>
    </row>
    <row r="378" spans="1:3" x14ac:dyDescent="0.35">
      <c r="A378" s="1" t="s">
        <v>1059</v>
      </c>
      <c r="B378" t="s">
        <v>1546</v>
      </c>
      <c r="C378" t="s">
        <v>3837</v>
      </c>
    </row>
    <row r="379" spans="1:3" x14ac:dyDescent="0.35">
      <c r="A379" s="1" t="s">
        <v>1373</v>
      </c>
      <c r="B379" t="s">
        <v>1546</v>
      </c>
      <c r="C379" t="s">
        <v>3906</v>
      </c>
    </row>
    <row r="380" spans="1:3" x14ac:dyDescent="0.35">
      <c r="A380" s="1" t="s">
        <v>1093</v>
      </c>
      <c r="B380" t="s">
        <v>1546</v>
      </c>
      <c r="C380" t="s">
        <v>3846</v>
      </c>
    </row>
    <row r="381" spans="1:3" x14ac:dyDescent="0.35">
      <c r="A381" s="1" t="s">
        <v>1093</v>
      </c>
      <c r="B381" t="s">
        <v>1546</v>
      </c>
      <c r="C381" t="s">
        <v>3848</v>
      </c>
    </row>
    <row r="382" spans="1:3" x14ac:dyDescent="0.35">
      <c r="A382" s="1" t="s">
        <v>1093</v>
      </c>
      <c r="B382" t="s">
        <v>1546</v>
      </c>
      <c r="C382" t="s">
        <v>3848</v>
      </c>
    </row>
    <row r="383" spans="1:3" x14ac:dyDescent="0.35">
      <c r="A383" s="1" t="s">
        <v>1099</v>
      </c>
      <c r="B383" t="s">
        <v>1546</v>
      </c>
      <c r="C383" t="s">
        <v>3849</v>
      </c>
    </row>
    <row r="384" spans="1:3" x14ac:dyDescent="0.35">
      <c r="A384" s="1" t="s">
        <v>1099</v>
      </c>
      <c r="B384" t="s">
        <v>1546</v>
      </c>
      <c r="C384" t="s">
        <v>3849</v>
      </c>
    </row>
    <row r="385" spans="1:3" x14ac:dyDescent="0.35">
      <c r="A385" s="1" t="s">
        <v>1094</v>
      </c>
      <c r="B385" t="s">
        <v>1546</v>
      </c>
      <c r="C385" t="s">
        <v>3846</v>
      </c>
    </row>
    <row r="386" spans="1:3" x14ac:dyDescent="0.35">
      <c r="A386" s="1" t="s">
        <v>1094</v>
      </c>
      <c r="B386" t="s">
        <v>1546</v>
      </c>
      <c r="C386" t="s">
        <v>3848</v>
      </c>
    </row>
    <row r="387" spans="1:3" x14ac:dyDescent="0.35">
      <c r="A387" s="1" t="s">
        <v>1094</v>
      </c>
      <c r="B387" t="s">
        <v>1546</v>
      </c>
      <c r="C387" t="s">
        <v>3848</v>
      </c>
    </row>
    <row r="388" spans="1:3" x14ac:dyDescent="0.35">
      <c r="A388" s="1" t="s">
        <v>1095</v>
      </c>
      <c r="B388" t="s">
        <v>1546</v>
      </c>
      <c r="C388" t="s">
        <v>3846</v>
      </c>
    </row>
    <row r="389" spans="1:3" x14ac:dyDescent="0.35">
      <c r="A389" s="1" t="s">
        <v>1095</v>
      </c>
      <c r="B389" t="s">
        <v>1546</v>
      </c>
      <c r="C389" t="s">
        <v>3851</v>
      </c>
    </row>
    <row r="390" spans="1:3" x14ac:dyDescent="0.35">
      <c r="A390" s="1" t="s">
        <v>1092</v>
      </c>
      <c r="B390" t="s">
        <v>1546</v>
      </c>
      <c r="C390" t="s">
        <v>3846</v>
      </c>
    </row>
    <row r="391" spans="1:3" x14ac:dyDescent="0.35">
      <c r="A391" s="1" t="s">
        <v>1092</v>
      </c>
      <c r="B391" t="s">
        <v>1546</v>
      </c>
      <c r="C391" t="s">
        <v>3869</v>
      </c>
    </row>
    <row r="392" spans="1:3" x14ac:dyDescent="0.35">
      <c r="A392" s="1" t="s">
        <v>1053</v>
      </c>
      <c r="B392" t="s">
        <v>1546</v>
      </c>
      <c r="C392" t="s">
        <v>3835</v>
      </c>
    </row>
    <row r="393" spans="1:3" x14ac:dyDescent="0.35">
      <c r="A393" s="1" t="s">
        <v>1073</v>
      </c>
      <c r="B393" t="s">
        <v>1546</v>
      </c>
      <c r="C393" t="s">
        <v>3839</v>
      </c>
    </row>
    <row r="394" spans="1:3" x14ac:dyDescent="0.35">
      <c r="A394" s="1" t="s">
        <v>1072</v>
      </c>
      <c r="B394" t="s">
        <v>1546</v>
      </c>
      <c r="C394" t="s">
        <v>3839</v>
      </c>
    </row>
    <row r="395" spans="1:3" x14ac:dyDescent="0.35">
      <c r="A395" s="1" t="s">
        <v>1074</v>
      </c>
      <c r="B395" t="s">
        <v>1546</v>
      </c>
      <c r="C395" t="s">
        <v>3839</v>
      </c>
    </row>
    <row r="396" spans="1:3" x14ac:dyDescent="0.35">
      <c r="A396" s="1" t="s">
        <v>1070</v>
      </c>
      <c r="B396" t="s">
        <v>1546</v>
      </c>
      <c r="C396" t="s">
        <v>3839</v>
      </c>
    </row>
    <row r="397" spans="1:3" x14ac:dyDescent="0.35">
      <c r="A397" s="1" t="s">
        <v>1066</v>
      </c>
      <c r="B397" t="s">
        <v>1546</v>
      </c>
      <c r="C397" t="s">
        <v>3839</v>
      </c>
    </row>
    <row r="398" spans="1:3" x14ac:dyDescent="0.35">
      <c r="A398" s="1" t="s">
        <v>1068</v>
      </c>
      <c r="B398" t="s">
        <v>1546</v>
      </c>
      <c r="C398" t="s">
        <v>3839</v>
      </c>
    </row>
    <row r="399" spans="1:3" x14ac:dyDescent="0.35">
      <c r="A399" s="1" t="s">
        <v>1069</v>
      </c>
      <c r="B399" t="s">
        <v>1546</v>
      </c>
      <c r="C399" t="s">
        <v>3839</v>
      </c>
    </row>
    <row r="400" spans="1:3" x14ac:dyDescent="0.35">
      <c r="A400" s="1" t="s">
        <v>1071</v>
      </c>
      <c r="B400" t="s">
        <v>1546</v>
      </c>
      <c r="C400" t="s">
        <v>3839</v>
      </c>
    </row>
    <row r="401" spans="1:3" x14ac:dyDescent="0.35">
      <c r="A401" s="1" t="s">
        <v>1042</v>
      </c>
      <c r="B401" t="s">
        <v>1546</v>
      </c>
      <c r="C401" t="s">
        <v>3832</v>
      </c>
    </row>
    <row r="402" spans="1:3" x14ac:dyDescent="0.35">
      <c r="A402" s="1" t="s">
        <v>1078</v>
      </c>
      <c r="B402" t="s">
        <v>1546</v>
      </c>
      <c r="C402" t="s">
        <v>3841</v>
      </c>
    </row>
    <row r="403" spans="1:3" x14ac:dyDescent="0.35">
      <c r="A403" s="1" t="s">
        <v>1217</v>
      </c>
      <c r="B403" t="s">
        <v>1546</v>
      </c>
      <c r="C403" t="s">
        <v>3871</v>
      </c>
    </row>
    <row r="404" spans="1:3" x14ac:dyDescent="0.35">
      <c r="A404" s="1" t="s">
        <v>1215</v>
      </c>
      <c r="B404" t="s">
        <v>1546</v>
      </c>
      <c r="C404" t="s">
        <v>3871</v>
      </c>
    </row>
    <row r="405" spans="1:3" x14ac:dyDescent="0.35">
      <c r="A405" s="1" t="s">
        <v>1214</v>
      </c>
      <c r="B405" t="s">
        <v>1546</v>
      </c>
      <c r="C405" t="s">
        <v>3871</v>
      </c>
    </row>
    <row r="406" spans="1:3" x14ac:dyDescent="0.35">
      <c r="A406" s="1" t="s">
        <v>1216</v>
      </c>
      <c r="B406" t="s">
        <v>1546</v>
      </c>
      <c r="C406" t="s">
        <v>3871</v>
      </c>
    </row>
    <row r="407" spans="1:3" x14ac:dyDescent="0.35">
      <c r="A407" s="1" t="s">
        <v>1212</v>
      </c>
      <c r="B407" t="s">
        <v>1546</v>
      </c>
      <c r="C407" t="s">
        <v>3871</v>
      </c>
    </row>
    <row r="408" spans="1:3" x14ac:dyDescent="0.35">
      <c r="A408" s="1" t="s">
        <v>1213</v>
      </c>
      <c r="B408" t="s">
        <v>1546</v>
      </c>
      <c r="C408" t="s">
        <v>3871</v>
      </c>
    </row>
    <row r="409" spans="1:3" x14ac:dyDescent="0.35">
      <c r="A409" s="1" t="s">
        <v>1234</v>
      </c>
      <c r="B409" t="s">
        <v>1546</v>
      </c>
      <c r="C409" t="s">
        <v>3881</v>
      </c>
    </row>
    <row r="410" spans="1:3" x14ac:dyDescent="0.35">
      <c r="A410" s="1" t="s">
        <v>1468</v>
      </c>
      <c r="B410" t="s">
        <v>1546</v>
      </c>
      <c r="C410" t="s">
        <v>3932</v>
      </c>
    </row>
    <row r="411" spans="1:3" x14ac:dyDescent="0.35">
      <c r="A411" s="1" t="s">
        <v>1471</v>
      </c>
      <c r="B411" t="s">
        <v>1546</v>
      </c>
      <c r="C411" t="s">
        <v>3932</v>
      </c>
    </row>
    <row r="412" spans="1:3" x14ac:dyDescent="0.35">
      <c r="A412" s="1" t="s">
        <v>1464</v>
      </c>
      <c r="B412" t="s">
        <v>1546</v>
      </c>
      <c r="C412" t="s">
        <v>3932</v>
      </c>
    </row>
    <row r="413" spans="1:3" x14ac:dyDescent="0.35">
      <c r="A413" s="1" t="s">
        <v>1470</v>
      </c>
      <c r="B413" t="s">
        <v>1546</v>
      </c>
      <c r="C413" t="s">
        <v>3932</v>
      </c>
    </row>
    <row r="414" spans="1:3" x14ac:dyDescent="0.35">
      <c r="A414" s="1" t="s">
        <v>1469</v>
      </c>
      <c r="B414" t="s">
        <v>1546</v>
      </c>
      <c r="C414" t="s">
        <v>3932</v>
      </c>
    </row>
    <row r="415" spans="1:3" x14ac:dyDescent="0.35">
      <c r="A415" s="1" t="s">
        <v>1461</v>
      </c>
      <c r="B415" t="s">
        <v>1546</v>
      </c>
      <c r="C415" t="s">
        <v>3932</v>
      </c>
    </row>
    <row r="416" spans="1:3" x14ac:dyDescent="0.35">
      <c r="A416" s="1" t="s">
        <v>1467</v>
      </c>
      <c r="B416" t="s">
        <v>1546</v>
      </c>
      <c r="C416" t="s">
        <v>3932</v>
      </c>
    </row>
    <row r="417" spans="1:3" x14ac:dyDescent="0.35">
      <c r="A417" s="1" t="s">
        <v>1466</v>
      </c>
      <c r="B417" t="s">
        <v>1546</v>
      </c>
      <c r="C417" t="s">
        <v>3932</v>
      </c>
    </row>
    <row r="418" spans="1:3" x14ac:dyDescent="0.35">
      <c r="A418" s="1" t="s">
        <v>1465</v>
      </c>
      <c r="B418" t="s">
        <v>1546</v>
      </c>
      <c r="C418" t="s">
        <v>3932</v>
      </c>
    </row>
    <row r="419" spans="1:3" x14ac:dyDescent="0.35">
      <c r="A419" s="1" t="s">
        <v>1405</v>
      </c>
      <c r="B419" t="s">
        <v>1546</v>
      </c>
      <c r="C419" t="s">
        <v>3911</v>
      </c>
    </row>
    <row r="420" spans="1:3" x14ac:dyDescent="0.35">
      <c r="A420" s="1" t="s">
        <v>1404</v>
      </c>
      <c r="B420" t="s">
        <v>1546</v>
      </c>
      <c r="C420" t="s">
        <v>3911</v>
      </c>
    </row>
    <row r="421" spans="1:3" x14ac:dyDescent="0.35">
      <c r="A421" s="1" t="s">
        <v>1406</v>
      </c>
      <c r="B421" t="s">
        <v>1546</v>
      </c>
      <c r="C421" t="s">
        <v>3911</v>
      </c>
    </row>
    <row r="422" spans="1:3" x14ac:dyDescent="0.35">
      <c r="A422" s="1" t="s">
        <v>1411</v>
      </c>
      <c r="B422" t="s">
        <v>1546</v>
      </c>
      <c r="C422" t="s">
        <v>3911</v>
      </c>
    </row>
    <row r="423" spans="1:3" x14ac:dyDescent="0.35">
      <c r="A423" s="1" t="s">
        <v>1401</v>
      </c>
      <c r="B423" t="s">
        <v>1546</v>
      </c>
      <c r="C423" t="s">
        <v>3911</v>
      </c>
    </row>
    <row r="424" spans="1:3" x14ac:dyDescent="0.35">
      <c r="A424" s="1" t="s">
        <v>1400</v>
      </c>
      <c r="B424" t="s">
        <v>1546</v>
      </c>
      <c r="C424" t="s">
        <v>3911</v>
      </c>
    </row>
    <row r="425" spans="1:3" x14ac:dyDescent="0.35">
      <c r="A425" s="1" t="s">
        <v>1407</v>
      </c>
      <c r="B425" t="s">
        <v>1546</v>
      </c>
      <c r="C425" t="s">
        <v>3911</v>
      </c>
    </row>
    <row r="426" spans="1:3" x14ac:dyDescent="0.35">
      <c r="A426" s="1" t="s">
        <v>1410</v>
      </c>
      <c r="B426" t="s">
        <v>1546</v>
      </c>
      <c r="C426" t="s">
        <v>3911</v>
      </c>
    </row>
    <row r="427" spans="1:3" x14ac:dyDescent="0.35">
      <c r="A427" s="1" t="s">
        <v>1402</v>
      </c>
      <c r="B427" t="s">
        <v>1546</v>
      </c>
      <c r="C427" t="s">
        <v>3911</v>
      </c>
    </row>
    <row r="428" spans="1:3" x14ac:dyDescent="0.35">
      <c r="A428" s="1" t="s">
        <v>1397</v>
      </c>
      <c r="B428" t="s">
        <v>1546</v>
      </c>
      <c r="C428" t="s">
        <v>3911</v>
      </c>
    </row>
    <row r="429" spans="1:3" x14ac:dyDescent="0.35">
      <c r="A429" s="1" t="s">
        <v>1409</v>
      </c>
      <c r="B429" t="s">
        <v>1546</v>
      </c>
      <c r="C429" t="s">
        <v>3911</v>
      </c>
    </row>
    <row r="430" spans="1:3" x14ac:dyDescent="0.35">
      <c r="A430" s="1" t="s">
        <v>1395</v>
      </c>
      <c r="B430" t="s">
        <v>1546</v>
      </c>
      <c r="C430" t="s">
        <v>3911</v>
      </c>
    </row>
    <row r="431" spans="1:3" x14ac:dyDescent="0.35">
      <c r="A431" s="1" t="s">
        <v>1412</v>
      </c>
      <c r="B431" t="s">
        <v>1546</v>
      </c>
      <c r="C431" t="s">
        <v>3911</v>
      </c>
    </row>
    <row r="432" spans="1:3" x14ac:dyDescent="0.35">
      <c r="A432" s="1" t="s">
        <v>1408</v>
      </c>
      <c r="B432" t="s">
        <v>1546</v>
      </c>
      <c r="C432" t="s">
        <v>3911</v>
      </c>
    </row>
    <row r="433" spans="1:3" x14ac:dyDescent="0.35">
      <c r="A433" s="1" t="s">
        <v>1403</v>
      </c>
      <c r="B433" t="s">
        <v>1546</v>
      </c>
      <c r="C433" t="s">
        <v>3911</v>
      </c>
    </row>
    <row r="434" spans="1:3" x14ac:dyDescent="0.35">
      <c r="A434" s="1" t="s">
        <v>1413</v>
      </c>
      <c r="B434" t="s">
        <v>1546</v>
      </c>
      <c r="C434" t="s">
        <v>3911</v>
      </c>
    </row>
    <row r="435" spans="1:3" x14ac:dyDescent="0.35">
      <c r="A435" s="1" t="s">
        <v>1398</v>
      </c>
      <c r="B435" t="s">
        <v>1546</v>
      </c>
      <c r="C435" t="s">
        <v>3911</v>
      </c>
    </row>
    <row r="436" spans="1:3" x14ac:dyDescent="0.35">
      <c r="A436" s="1" t="s">
        <v>1399</v>
      </c>
      <c r="B436" t="s">
        <v>1546</v>
      </c>
      <c r="C436" t="s">
        <v>3911</v>
      </c>
    </row>
    <row r="437" spans="1:3" x14ac:dyDescent="0.35">
      <c r="A437" s="1" t="s">
        <v>1266</v>
      </c>
      <c r="B437" t="s">
        <v>1546</v>
      </c>
      <c r="C437" t="s">
        <v>3882</v>
      </c>
    </row>
    <row r="438" spans="1:3" x14ac:dyDescent="0.35">
      <c r="A438" s="1" t="s">
        <v>1267</v>
      </c>
      <c r="B438" t="s">
        <v>1546</v>
      </c>
      <c r="C438" t="s">
        <v>3882</v>
      </c>
    </row>
    <row r="439" spans="1:3" x14ac:dyDescent="0.35">
      <c r="A439" s="1" t="s">
        <v>1263</v>
      </c>
      <c r="B439" t="s">
        <v>1546</v>
      </c>
      <c r="C439" t="s">
        <v>3882</v>
      </c>
    </row>
    <row r="440" spans="1:3" x14ac:dyDescent="0.35">
      <c r="A440" s="1" t="s">
        <v>1264</v>
      </c>
      <c r="B440" t="s">
        <v>1546</v>
      </c>
      <c r="C440" t="s">
        <v>3882</v>
      </c>
    </row>
    <row r="441" spans="1:3" x14ac:dyDescent="0.35">
      <c r="A441" s="1" t="s">
        <v>1268</v>
      </c>
      <c r="B441" t="s">
        <v>1546</v>
      </c>
      <c r="C441" t="s">
        <v>3882</v>
      </c>
    </row>
    <row r="442" spans="1:3" x14ac:dyDescent="0.35">
      <c r="A442" s="1" t="s">
        <v>1245</v>
      </c>
      <c r="B442" t="s">
        <v>1546</v>
      </c>
      <c r="C442" t="s">
        <v>3882</v>
      </c>
    </row>
    <row r="443" spans="1:3" x14ac:dyDescent="0.35">
      <c r="A443" s="1" t="s">
        <v>1244</v>
      </c>
      <c r="B443" t="s">
        <v>1546</v>
      </c>
      <c r="C443" t="s">
        <v>3882</v>
      </c>
    </row>
    <row r="444" spans="1:3" x14ac:dyDescent="0.35">
      <c r="A444" s="1" t="s">
        <v>1242</v>
      </c>
      <c r="B444" t="s">
        <v>1546</v>
      </c>
      <c r="C444" t="s">
        <v>3882</v>
      </c>
    </row>
    <row r="445" spans="1:3" x14ac:dyDescent="0.35">
      <c r="A445" s="1" t="s">
        <v>1241</v>
      </c>
      <c r="B445" t="s">
        <v>1546</v>
      </c>
      <c r="C445" t="s">
        <v>3882</v>
      </c>
    </row>
    <row r="446" spans="1:3" x14ac:dyDescent="0.35">
      <c r="A446" s="1" t="s">
        <v>1240</v>
      </c>
      <c r="B446" t="s">
        <v>1546</v>
      </c>
      <c r="C446" t="s">
        <v>3882</v>
      </c>
    </row>
    <row r="447" spans="1:3" x14ac:dyDescent="0.35">
      <c r="A447" s="1" t="s">
        <v>1239</v>
      </c>
      <c r="B447" t="s">
        <v>1546</v>
      </c>
      <c r="C447" t="s">
        <v>3882</v>
      </c>
    </row>
    <row r="448" spans="1:3" x14ac:dyDescent="0.35">
      <c r="A448" s="1" t="s">
        <v>1238</v>
      </c>
      <c r="B448" t="s">
        <v>1546</v>
      </c>
      <c r="C448" t="s">
        <v>3882</v>
      </c>
    </row>
    <row r="449" spans="1:3" x14ac:dyDescent="0.35">
      <c r="A449" s="1" t="s">
        <v>1260</v>
      </c>
      <c r="B449" t="s">
        <v>1546</v>
      </c>
      <c r="C449" t="s">
        <v>3882</v>
      </c>
    </row>
    <row r="450" spans="1:3" x14ac:dyDescent="0.35">
      <c r="A450" s="1" t="s">
        <v>1259</v>
      </c>
      <c r="B450" t="s">
        <v>1546</v>
      </c>
      <c r="C450" t="s">
        <v>3882</v>
      </c>
    </row>
    <row r="451" spans="1:3" x14ac:dyDescent="0.35">
      <c r="A451" s="1" t="s">
        <v>1258</v>
      </c>
      <c r="B451" t="s">
        <v>1546</v>
      </c>
      <c r="C451" t="s">
        <v>3882</v>
      </c>
    </row>
    <row r="452" spans="1:3" x14ac:dyDescent="0.35">
      <c r="A452" s="1" t="s">
        <v>1257</v>
      </c>
      <c r="B452" t="s">
        <v>1546</v>
      </c>
      <c r="C452" t="s">
        <v>3882</v>
      </c>
    </row>
    <row r="453" spans="1:3" x14ac:dyDescent="0.35">
      <c r="A453" s="1" t="s">
        <v>1256</v>
      </c>
      <c r="B453" t="s">
        <v>1546</v>
      </c>
      <c r="C453" t="s">
        <v>3882</v>
      </c>
    </row>
    <row r="454" spans="1:3" x14ac:dyDescent="0.35">
      <c r="A454" s="1" t="s">
        <v>1265</v>
      </c>
      <c r="B454" t="s">
        <v>1546</v>
      </c>
      <c r="C454" t="s">
        <v>3882</v>
      </c>
    </row>
    <row r="455" spans="1:3" x14ac:dyDescent="0.35">
      <c r="A455" s="1" t="s">
        <v>1255</v>
      </c>
      <c r="B455" t="s">
        <v>1546</v>
      </c>
      <c r="C455" t="s">
        <v>3882</v>
      </c>
    </row>
    <row r="456" spans="1:3" x14ac:dyDescent="0.35">
      <c r="A456" s="1" t="s">
        <v>1254</v>
      </c>
      <c r="B456" t="s">
        <v>1546</v>
      </c>
      <c r="C456" t="s">
        <v>3882</v>
      </c>
    </row>
    <row r="457" spans="1:3" x14ac:dyDescent="0.35">
      <c r="A457" s="1" t="s">
        <v>1253</v>
      </c>
      <c r="B457" t="s">
        <v>1546</v>
      </c>
      <c r="C457" t="s">
        <v>3882</v>
      </c>
    </row>
    <row r="458" spans="1:3" x14ac:dyDescent="0.35">
      <c r="A458" s="1" t="s">
        <v>1252</v>
      </c>
      <c r="B458" t="s">
        <v>1546</v>
      </c>
      <c r="C458" t="s">
        <v>3882</v>
      </c>
    </row>
    <row r="459" spans="1:3" x14ac:dyDescent="0.35">
      <c r="A459" s="1" t="s">
        <v>1251</v>
      </c>
      <c r="B459" t="s">
        <v>1546</v>
      </c>
      <c r="C459" t="s">
        <v>3882</v>
      </c>
    </row>
    <row r="460" spans="1:3" x14ac:dyDescent="0.35">
      <c r="A460" s="1" t="s">
        <v>1236</v>
      </c>
      <c r="B460" t="s">
        <v>1546</v>
      </c>
      <c r="C460" t="s">
        <v>3882</v>
      </c>
    </row>
    <row r="461" spans="1:3" x14ac:dyDescent="0.35">
      <c r="A461" s="1" t="s">
        <v>1250</v>
      </c>
      <c r="B461" t="s">
        <v>1546</v>
      </c>
      <c r="C461" t="s">
        <v>3882</v>
      </c>
    </row>
    <row r="462" spans="1:3" x14ac:dyDescent="0.35">
      <c r="A462" s="1" t="s">
        <v>1261</v>
      </c>
      <c r="B462" t="s">
        <v>1546</v>
      </c>
      <c r="C462" t="s">
        <v>3882</v>
      </c>
    </row>
    <row r="463" spans="1:3" x14ac:dyDescent="0.35">
      <c r="A463" s="1" t="s">
        <v>1249</v>
      </c>
      <c r="B463" t="s">
        <v>1546</v>
      </c>
      <c r="C463" t="s">
        <v>3882</v>
      </c>
    </row>
    <row r="464" spans="1:3" x14ac:dyDescent="0.35">
      <c r="A464" s="1" t="s">
        <v>1243</v>
      </c>
      <c r="B464" t="s">
        <v>1546</v>
      </c>
      <c r="C464" t="s">
        <v>3882</v>
      </c>
    </row>
    <row r="465" spans="1:3" x14ac:dyDescent="0.35">
      <c r="A465" s="1" t="s">
        <v>1246</v>
      </c>
      <c r="B465" t="s">
        <v>1546</v>
      </c>
      <c r="C465" t="s">
        <v>3882</v>
      </c>
    </row>
    <row r="466" spans="1:3" x14ac:dyDescent="0.35">
      <c r="A466" s="1" t="s">
        <v>1247</v>
      </c>
      <c r="B466" t="s">
        <v>1546</v>
      </c>
      <c r="C466" t="s">
        <v>3882</v>
      </c>
    </row>
    <row r="467" spans="1:3" x14ac:dyDescent="0.35">
      <c r="A467" s="1" t="s">
        <v>1248</v>
      </c>
      <c r="B467" t="s">
        <v>1546</v>
      </c>
      <c r="C467" t="s">
        <v>3882</v>
      </c>
    </row>
    <row r="468" spans="1:3" x14ac:dyDescent="0.35">
      <c r="A468" s="1" t="s">
        <v>1262</v>
      </c>
      <c r="B468" t="s">
        <v>1546</v>
      </c>
      <c r="C468" t="s">
        <v>3882</v>
      </c>
    </row>
    <row r="469" spans="1:3" x14ac:dyDescent="0.35">
      <c r="A469" s="1" t="s">
        <v>1128</v>
      </c>
      <c r="B469" t="s">
        <v>1546</v>
      </c>
      <c r="C469" t="s">
        <v>3860</v>
      </c>
    </row>
    <row r="470" spans="1:3" x14ac:dyDescent="0.35">
      <c r="A470" s="1" t="s">
        <v>1129</v>
      </c>
      <c r="B470" t="s">
        <v>1546</v>
      </c>
      <c r="C470" t="s">
        <v>3860</v>
      </c>
    </row>
    <row r="471" spans="1:3" x14ac:dyDescent="0.35">
      <c r="A471" s="1" t="s">
        <v>1130</v>
      </c>
      <c r="B471" t="s">
        <v>1546</v>
      </c>
      <c r="C471" t="s">
        <v>3860</v>
      </c>
    </row>
    <row r="472" spans="1:3" x14ac:dyDescent="0.35">
      <c r="A472" s="1" t="s">
        <v>1131</v>
      </c>
      <c r="B472" t="s">
        <v>1546</v>
      </c>
      <c r="C472" t="s">
        <v>3860</v>
      </c>
    </row>
    <row r="473" spans="1:3" x14ac:dyDescent="0.35">
      <c r="A473" s="1" t="s">
        <v>1136</v>
      </c>
      <c r="B473" t="s">
        <v>1546</v>
      </c>
      <c r="C473" t="s">
        <v>3860</v>
      </c>
    </row>
    <row r="474" spans="1:3" x14ac:dyDescent="0.35">
      <c r="A474" s="1" t="s">
        <v>1135</v>
      </c>
      <c r="B474" t="s">
        <v>1546</v>
      </c>
      <c r="C474" t="s">
        <v>3860</v>
      </c>
    </row>
    <row r="475" spans="1:3" x14ac:dyDescent="0.35">
      <c r="A475" s="1" t="s">
        <v>1132</v>
      </c>
      <c r="B475" t="s">
        <v>1546</v>
      </c>
      <c r="C475" t="s">
        <v>3860</v>
      </c>
    </row>
    <row r="476" spans="1:3" x14ac:dyDescent="0.35">
      <c r="A476" s="1" t="s">
        <v>1133</v>
      </c>
      <c r="B476" t="s">
        <v>1546</v>
      </c>
      <c r="C476" t="s">
        <v>3860</v>
      </c>
    </row>
    <row r="477" spans="1:3" x14ac:dyDescent="0.35">
      <c r="A477" s="1" t="s">
        <v>1134</v>
      </c>
      <c r="B477" t="s">
        <v>1546</v>
      </c>
      <c r="C477" t="s">
        <v>3860</v>
      </c>
    </row>
    <row r="478" spans="1:3" x14ac:dyDescent="0.35">
      <c r="A478" s="1" t="s">
        <v>1125</v>
      </c>
      <c r="B478" t="s">
        <v>1546</v>
      </c>
      <c r="C478" t="s">
        <v>3860</v>
      </c>
    </row>
    <row r="479" spans="1:3" x14ac:dyDescent="0.35">
      <c r="A479" s="1" t="s">
        <v>1292</v>
      </c>
      <c r="B479" t="s">
        <v>1546</v>
      </c>
      <c r="C479" t="s">
        <v>3889</v>
      </c>
    </row>
    <row r="480" spans="1:3" x14ac:dyDescent="0.35">
      <c r="A480" s="1" t="s">
        <v>1289</v>
      </c>
      <c r="B480" t="s">
        <v>1546</v>
      </c>
      <c r="C480" t="s">
        <v>3889</v>
      </c>
    </row>
    <row r="481" spans="1:3" x14ac:dyDescent="0.35">
      <c r="A481" s="1" t="s">
        <v>1291</v>
      </c>
      <c r="B481" t="s">
        <v>1546</v>
      </c>
      <c r="C481" t="s">
        <v>3889</v>
      </c>
    </row>
    <row r="482" spans="1:3" x14ac:dyDescent="0.35">
      <c r="A482" s="1" t="s">
        <v>1342</v>
      </c>
      <c r="B482" t="s">
        <v>1546</v>
      </c>
      <c r="C482" t="s">
        <v>3893</v>
      </c>
    </row>
    <row r="483" spans="1:3" x14ac:dyDescent="0.35">
      <c r="A483" s="1" t="s">
        <v>1545</v>
      </c>
      <c r="B483" t="s">
        <v>1546</v>
      </c>
      <c r="C483" t="s">
        <v>3962</v>
      </c>
    </row>
    <row r="484" spans="1:3" x14ac:dyDescent="0.35">
      <c r="A484" s="1" t="s">
        <v>1545</v>
      </c>
      <c r="B484" t="s">
        <v>1546</v>
      </c>
      <c r="C484" t="s">
        <v>3962</v>
      </c>
    </row>
    <row r="485" spans="1:3" x14ac:dyDescent="0.35">
      <c r="A485" s="1" t="s">
        <v>1544</v>
      </c>
      <c r="B485" t="s">
        <v>1546</v>
      </c>
      <c r="C485" t="s">
        <v>3962</v>
      </c>
    </row>
    <row r="486" spans="1:3" x14ac:dyDescent="0.35">
      <c r="A486" s="1" t="s">
        <v>1544</v>
      </c>
      <c r="B486" t="s">
        <v>1546</v>
      </c>
      <c r="C486" t="s">
        <v>3962</v>
      </c>
    </row>
    <row r="487" spans="1:3" x14ac:dyDescent="0.35">
      <c r="A487" s="1" t="s">
        <v>1542</v>
      </c>
      <c r="B487" t="s">
        <v>1546</v>
      </c>
      <c r="C487" t="s">
        <v>3962</v>
      </c>
    </row>
    <row r="488" spans="1:3" x14ac:dyDescent="0.35">
      <c r="A488" s="1" t="s">
        <v>1542</v>
      </c>
      <c r="B488" t="s">
        <v>1546</v>
      </c>
      <c r="C488" t="s">
        <v>3962</v>
      </c>
    </row>
    <row r="489" spans="1:3" x14ac:dyDescent="0.35">
      <c r="A489" s="1" t="s">
        <v>1540</v>
      </c>
      <c r="B489" t="s">
        <v>1546</v>
      </c>
      <c r="C489" t="s">
        <v>3962</v>
      </c>
    </row>
    <row r="490" spans="1:3" x14ac:dyDescent="0.35">
      <c r="A490" s="1" t="s">
        <v>1540</v>
      </c>
      <c r="B490" t="s">
        <v>1546</v>
      </c>
      <c r="C490" t="s">
        <v>3962</v>
      </c>
    </row>
    <row r="491" spans="1:3" x14ac:dyDescent="0.35">
      <c r="A491" s="1" t="s">
        <v>1543</v>
      </c>
      <c r="B491" t="s">
        <v>1546</v>
      </c>
      <c r="C491" t="s">
        <v>3962</v>
      </c>
    </row>
    <row r="492" spans="1:3" x14ac:dyDescent="0.35">
      <c r="A492" s="1" t="s">
        <v>1543</v>
      </c>
      <c r="B492" t="s">
        <v>1546</v>
      </c>
      <c r="C492" t="s">
        <v>3962</v>
      </c>
    </row>
    <row r="493" spans="1:3" x14ac:dyDescent="0.35">
      <c r="A493" s="1" t="s">
        <v>1520</v>
      </c>
      <c r="B493" t="s">
        <v>1546</v>
      </c>
      <c r="C493" t="s">
        <v>3956</v>
      </c>
    </row>
    <row r="494" spans="1:3" x14ac:dyDescent="0.35">
      <c r="A494" s="1" t="s">
        <v>1522</v>
      </c>
      <c r="B494" t="s">
        <v>1546</v>
      </c>
      <c r="C494" t="s">
        <v>3956</v>
      </c>
    </row>
    <row r="495" spans="1:3" x14ac:dyDescent="0.35">
      <c r="A495" s="1" t="s">
        <v>1392</v>
      </c>
      <c r="B495" t="s">
        <v>1546</v>
      </c>
      <c r="C495" t="s">
        <v>3909</v>
      </c>
    </row>
    <row r="496" spans="1:3" x14ac:dyDescent="0.35">
      <c r="A496" s="1" t="s">
        <v>1379</v>
      </c>
      <c r="B496" t="s">
        <v>1546</v>
      </c>
      <c r="C496" t="s">
        <v>3909</v>
      </c>
    </row>
    <row r="497" spans="1:3" x14ac:dyDescent="0.35">
      <c r="A497" s="1" t="s">
        <v>1382</v>
      </c>
      <c r="B497" t="s">
        <v>1546</v>
      </c>
      <c r="C497" t="s">
        <v>3909</v>
      </c>
    </row>
    <row r="498" spans="1:3" x14ac:dyDescent="0.35">
      <c r="A498" s="1" t="s">
        <v>1383</v>
      </c>
      <c r="B498" t="s">
        <v>1546</v>
      </c>
      <c r="C498" t="s">
        <v>3909</v>
      </c>
    </row>
    <row r="499" spans="1:3" x14ac:dyDescent="0.35">
      <c r="A499" s="1" t="s">
        <v>1384</v>
      </c>
      <c r="B499" t="s">
        <v>1546</v>
      </c>
      <c r="C499" t="s">
        <v>3909</v>
      </c>
    </row>
    <row r="500" spans="1:3" x14ac:dyDescent="0.35">
      <c r="A500" s="1" t="s">
        <v>1385</v>
      </c>
      <c r="B500" t="s">
        <v>1546</v>
      </c>
      <c r="C500" t="s">
        <v>3909</v>
      </c>
    </row>
    <row r="501" spans="1:3" x14ac:dyDescent="0.35">
      <c r="A501" s="1" t="s">
        <v>1386</v>
      </c>
      <c r="B501" t="s">
        <v>1546</v>
      </c>
      <c r="C501" t="s">
        <v>3909</v>
      </c>
    </row>
    <row r="502" spans="1:3" x14ac:dyDescent="0.35">
      <c r="A502" s="1" t="s">
        <v>1388</v>
      </c>
      <c r="B502" t="s">
        <v>1546</v>
      </c>
      <c r="C502" t="s">
        <v>3909</v>
      </c>
    </row>
    <row r="503" spans="1:3" x14ac:dyDescent="0.35">
      <c r="A503" s="1" t="s">
        <v>1389</v>
      </c>
      <c r="B503" t="s">
        <v>1546</v>
      </c>
      <c r="C503" t="s">
        <v>3909</v>
      </c>
    </row>
    <row r="504" spans="1:3" x14ac:dyDescent="0.35">
      <c r="A504" s="1" t="s">
        <v>1390</v>
      </c>
      <c r="B504" t="s">
        <v>1546</v>
      </c>
      <c r="C504" t="s">
        <v>3909</v>
      </c>
    </row>
    <row r="505" spans="1:3" x14ac:dyDescent="0.35">
      <c r="A505" s="1" t="s">
        <v>1387</v>
      </c>
      <c r="B505" t="s">
        <v>1546</v>
      </c>
      <c r="C505" t="s">
        <v>3909</v>
      </c>
    </row>
    <row r="506" spans="1:3" x14ac:dyDescent="0.35">
      <c r="A506" s="1" t="s">
        <v>1391</v>
      </c>
      <c r="B506" t="s">
        <v>1546</v>
      </c>
      <c r="C506" t="s">
        <v>3909</v>
      </c>
    </row>
    <row r="507" spans="1:3" x14ac:dyDescent="0.35">
      <c r="A507" s="1" t="s">
        <v>1381</v>
      </c>
      <c r="B507" t="s">
        <v>1546</v>
      </c>
      <c r="C507" t="s">
        <v>3909</v>
      </c>
    </row>
    <row r="508" spans="1:3" x14ac:dyDescent="0.35">
      <c r="A508" s="1" t="s">
        <v>1444</v>
      </c>
      <c r="B508" t="s">
        <v>1546</v>
      </c>
      <c r="C508" t="s">
        <v>3923</v>
      </c>
    </row>
    <row r="509" spans="1:3" x14ac:dyDescent="0.35">
      <c r="A509" s="1" t="s">
        <v>1441</v>
      </c>
      <c r="B509" t="s">
        <v>1546</v>
      </c>
      <c r="C509" t="s">
        <v>3923</v>
      </c>
    </row>
    <row r="510" spans="1:3" x14ac:dyDescent="0.35">
      <c r="A510" s="1" t="s">
        <v>1443</v>
      </c>
      <c r="B510" t="s">
        <v>1546</v>
      </c>
      <c r="C510" t="s">
        <v>3923</v>
      </c>
    </row>
    <row r="511" spans="1:3" x14ac:dyDescent="0.35">
      <c r="A511" s="1" t="s">
        <v>1283</v>
      </c>
      <c r="B511" t="s">
        <v>1546</v>
      </c>
      <c r="C511" t="s">
        <v>3886</v>
      </c>
    </row>
    <row r="512" spans="1:3" x14ac:dyDescent="0.35">
      <c r="A512" s="1" t="s">
        <v>1283</v>
      </c>
      <c r="B512" t="s">
        <v>1546</v>
      </c>
      <c r="C512" t="s">
        <v>3886</v>
      </c>
    </row>
    <row r="513" spans="1:3" x14ac:dyDescent="0.35">
      <c r="A513" s="1" t="s">
        <v>1282</v>
      </c>
      <c r="B513" t="s">
        <v>1546</v>
      </c>
      <c r="C513" t="s">
        <v>3886</v>
      </c>
    </row>
    <row r="514" spans="1:3" x14ac:dyDescent="0.35">
      <c r="A514" s="1" t="s">
        <v>1282</v>
      </c>
      <c r="B514" t="s">
        <v>1546</v>
      </c>
      <c r="C514" t="s">
        <v>3886</v>
      </c>
    </row>
    <row r="515" spans="1:3" x14ac:dyDescent="0.35">
      <c r="A515" s="1" t="s">
        <v>1284</v>
      </c>
      <c r="B515" t="s">
        <v>1546</v>
      </c>
      <c r="C515" t="s">
        <v>3886</v>
      </c>
    </row>
    <row r="516" spans="1:3" x14ac:dyDescent="0.35">
      <c r="A516" s="1" t="s">
        <v>1284</v>
      </c>
      <c r="B516" t="s">
        <v>1546</v>
      </c>
      <c r="C516" t="s">
        <v>3886</v>
      </c>
    </row>
    <row r="517" spans="1:3" x14ac:dyDescent="0.35">
      <c r="A517" s="1" t="s">
        <v>1281</v>
      </c>
      <c r="B517" t="s">
        <v>1546</v>
      </c>
      <c r="C517" t="s">
        <v>3886</v>
      </c>
    </row>
    <row r="518" spans="1:3" x14ac:dyDescent="0.35">
      <c r="A518" s="1" t="s">
        <v>1281</v>
      </c>
      <c r="B518" t="s">
        <v>1546</v>
      </c>
      <c r="C518" t="s">
        <v>3886</v>
      </c>
    </row>
    <row r="519" spans="1:3" x14ac:dyDescent="0.35">
      <c r="A519" s="1" t="s">
        <v>1276</v>
      </c>
      <c r="B519" t="s">
        <v>1546</v>
      </c>
      <c r="C519" t="s">
        <v>3886</v>
      </c>
    </row>
    <row r="520" spans="1:3" x14ac:dyDescent="0.35">
      <c r="A520" s="1" t="s">
        <v>1276</v>
      </c>
      <c r="B520" t="s">
        <v>1546</v>
      </c>
      <c r="C520" t="s">
        <v>3886</v>
      </c>
    </row>
    <row r="521" spans="1:3" x14ac:dyDescent="0.35">
      <c r="A521" s="1" t="s">
        <v>1279</v>
      </c>
      <c r="B521" t="s">
        <v>1546</v>
      </c>
      <c r="C521" t="s">
        <v>3886</v>
      </c>
    </row>
    <row r="522" spans="1:3" x14ac:dyDescent="0.35">
      <c r="A522" s="1" t="s">
        <v>1279</v>
      </c>
      <c r="B522" t="s">
        <v>1546</v>
      </c>
      <c r="C522" t="s">
        <v>3886</v>
      </c>
    </row>
    <row r="523" spans="1:3" x14ac:dyDescent="0.35">
      <c r="A523" s="1" t="s">
        <v>1280</v>
      </c>
      <c r="B523" t="s">
        <v>1546</v>
      </c>
      <c r="C523" t="s">
        <v>3886</v>
      </c>
    </row>
    <row r="524" spans="1:3" x14ac:dyDescent="0.35">
      <c r="A524" s="1" t="s">
        <v>1280</v>
      </c>
      <c r="B524" t="s">
        <v>1546</v>
      </c>
      <c r="C524" t="s">
        <v>3886</v>
      </c>
    </row>
    <row r="525" spans="1:3" x14ac:dyDescent="0.35">
      <c r="A525" s="1" t="s">
        <v>1278</v>
      </c>
      <c r="B525" t="s">
        <v>1546</v>
      </c>
      <c r="C525" t="s">
        <v>3886</v>
      </c>
    </row>
    <row r="526" spans="1:3" x14ac:dyDescent="0.35">
      <c r="A526" s="1" t="s">
        <v>1278</v>
      </c>
      <c r="B526" t="s">
        <v>1546</v>
      </c>
      <c r="C526" t="s">
        <v>3886</v>
      </c>
    </row>
    <row r="527" spans="1:3" x14ac:dyDescent="0.35">
      <c r="A527" s="1" t="s">
        <v>1361</v>
      </c>
      <c r="B527" t="s">
        <v>1546</v>
      </c>
      <c r="C527" t="s">
        <v>3900</v>
      </c>
    </row>
    <row r="528" spans="1:3" x14ac:dyDescent="0.35">
      <c r="A528" s="1" t="s">
        <v>1360</v>
      </c>
      <c r="B528" t="s">
        <v>1546</v>
      </c>
      <c r="C528" t="s">
        <v>3900</v>
      </c>
    </row>
    <row r="529" spans="1:3" x14ac:dyDescent="0.35">
      <c r="A529" s="1" t="s">
        <v>1359</v>
      </c>
      <c r="B529" t="s">
        <v>1546</v>
      </c>
      <c r="C529" t="s">
        <v>3900</v>
      </c>
    </row>
    <row r="530" spans="1:3" x14ac:dyDescent="0.35">
      <c r="A530" s="1" t="s">
        <v>1357</v>
      </c>
      <c r="B530" t="s">
        <v>1546</v>
      </c>
      <c r="C530" t="s">
        <v>3900</v>
      </c>
    </row>
    <row r="531" spans="1:3" x14ac:dyDescent="0.35">
      <c r="A531" s="1" t="s">
        <v>1362</v>
      </c>
      <c r="B531" t="s">
        <v>1546</v>
      </c>
      <c r="C531" t="s">
        <v>3900</v>
      </c>
    </row>
    <row r="532" spans="1:3" x14ac:dyDescent="0.35">
      <c r="A532" s="1" t="s">
        <v>1480</v>
      </c>
      <c r="B532" t="s">
        <v>1546</v>
      </c>
      <c r="C532" t="s">
        <v>3937</v>
      </c>
    </row>
    <row r="533" spans="1:3" x14ac:dyDescent="0.35">
      <c r="A533" s="1" t="s">
        <v>1420</v>
      </c>
      <c r="B533" t="s">
        <v>1546</v>
      </c>
      <c r="C533" t="s">
        <v>3915</v>
      </c>
    </row>
    <row r="534" spans="1:3" x14ac:dyDescent="0.35">
      <c r="A534" s="1" t="s">
        <v>1423</v>
      </c>
      <c r="B534" t="s">
        <v>1546</v>
      </c>
      <c r="C534" t="s">
        <v>3915</v>
      </c>
    </row>
    <row r="535" spans="1:3" x14ac:dyDescent="0.35">
      <c r="A535" s="1" t="s">
        <v>1422</v>
      </c>
      <c r="B535" t="s">
        <v>1546</v>
      </c>
      <c r="C535" t="s">
        <v>3915</v>
      </c>
    </row>
    <row r="536" spans="1:3" x14ac:dyDescent="0.35">
      <c r="A536" s="1" t="s">
        <v>1452</v>
      </c>
      <c r="B536" t="s">
        <v>1546</v>
      </c>
      <c r="C536" t="s">
        <v>3928</v>
      </c>
    </row>
    <row r="537" spans="1:3" x14ac:dyDescent="0.35">
      <c r="A537" s="1" t="s">
        <v>1504</v>
      </c>
      <c r="B537" t="s">
        <v>1546</v>
      </c>
      <c r="C537" t="s">
        <v>3948</v>
      </c>
    </row>
    <row r="538" spans="1:3" x14ac:dyDescent="0.35">
      <c r="A538" s="1" t="s">
        <v>1172</v>
      </c>
      <c r="B538" t="s">
        <v>1546</v>
      </c>
      <c r="C538" t="s">
        <v>3862</v>
      </c>
    </row>
    <row r="539" spans="1:3" x14ac:dyDescent="0.35">
      <c r="A539" s="1" t="s">
        <v>1171</v>
      </c>
      <c r="B539" t="s">
        <v>1546</v>
      </c>
      <c r="C539" t="s">
        <v>3862</v>
      </c>
    </row>
    <row r="540" spans="1:3" x14ac:dyDescent="0.35">
      <c r="A540" s="1" t="s">
        <v>1155</v>
      </c>
      <c r="B540" t="s">
        <v>1546</v>
      </c>
      <c r="C540" t="s">
        <v>3862</v>
      </c>
    </row>
    <row r="541" spans="1:3" x14ac:dyDescent="0.35">
      <c r="A541" s="1" t="s">
        <v>1156</v>
      </c>
      <c r="B541" t="s">
        <v>1546</v>
      </c>
      <c r="C541" t="s">
        <v>3862</v>
      </c>
    </row>
    <row r="542" spans="1:3" x14ac:dyDescent="0.35">
      <c r="A542" s="1" t="s">
        <v>1157</v>
      </c>
      <c r="B542" t="s">
        <v>1546</v>
      </c>
      <c r="C542" t="s">
        <v>3862</v>
      </c>
    </row>
    <row r="543" spans="1:3" x14ac:dyDescent="0.35">
      <c r="A543" s="1" t="s">
        <v>1153</v>
      </c>
      <c r="B543" t="s">
        <v>1546</v>
      </c>
      <c r="C543" t="s">
        <v>3862</v>
      </c>
    </row>
    <row r="544" spans="1:3" x14ac:dyDescent="0.35">
      <c r="A544" s="1" t="s">
        <v>1152</v>
      </c>
      <c r="B544" t="s">
        <v>1546</v>
      </c>
      <c r="C544" t="s">
        <v>3862</v>
      </c>
    </row>
    <row r="545" spans="1:3" x14ac:dyDescent="0.35">
      <c r="A545" s="1" t="s">
        <v>1170</v>
      </c>
      <c r="B545" t="s">
        <v>1546</v>
      </c>
      <c r="C545" t="s">
        <v>3862</v>
      </c>
    </row>
    <row r="546" spans="1:3" x14ac:dyDescent="0.35">
      <c r="A546" s="1" t="s">
        <v>1159</v>
      </c>
      <c r="B546" t="s">
        <v>1546</v>
      </c>
      <c r="C546" t="s">
        <v>3862</v>
      </c>
    </row>
    <row r="547" spans="1:3" x14ac:dyDescent="0.35">
      <c r="A547" s="1" t="s">
        <v>1151</v>
      </c>
      <c r="B547" t="s">
        <v>1546</v>
      </c>
      <c r="C547" t="s">
        <v>3862</v>
      </c>
    </row>
    <row r="548" spans="1:3" x14ac:dyDescent="0.35">
      <c r="A548" s="1" t="s">
        <v>1150</v>
      </c>
      <c r="B548" t="s">
        <v>1546</v>
      </c>
      <c r="C548" t="s">
        <v>3862</v>
      </c>
    </row>
    <row r="549" spans="1:3" x14ac:dyDescent="0.35">
      <c r="A549" s="1" t="s">
        <v>1149</v>
      </c>
      <c r="B549" t="s">
        <v>1546</v>
      </c>
      <c r="C549" t="s">
        <v>3862</v>
      </c>
    </row>
    <row r="550" spans="1:3" x14ac:dyDescent="0.35">
      <c r="A550" s="1" t="s">
        <v>1147</v>
      </c>
      <c r="B550" t="s">
        <v>1546</v>
      </c>
      <c r="C550" t="s">
        <v>3862</v>
      </c>
    </row>
    <row r="551" spans="1:3" x14ac:dyDescent="0.35">
      <c r="A551" s="1" t="s">
        <v>1158</v>
      </c>
      <c r="B551" t="s">
        <v>1546</v>
      </c>
      <c r="C551" t="s">
        <v>3862</v>
      </c>
    </row>
    <row r="552" spans="1:3" x14ac:dyDescent="0.35">
      <c r="A552" s="1" t="s">
        <v>1169</v>
      </c>
      <c r="B552" t="s">
        <v>1546</v>
      </c>
      <c r="C552" t="s">
        <v>3862</v>
      </c>
    </row>
    <row r="553" spans="1:3" x14ac:dyDescent="0.35">
      <c r="A553" s="1" t="s">
        <v>1168</v>
      </c>
      <c r="B553" t="s">
        <v>1546</v>
      </c>
      <c r="C553" t="s">
        <v>3862</v>
      </c>
    </row>
    <row r="554" spans="1:3" x14ac:dyDescent="0.35">
      <c r="A554" s="1" t="s">
        <v>1167</v>
      </c>
      <c r="B554" t="s">
        <v>1546</v>
      </c>
      <c r="C554" t="s">
        <v>3862</v>
      </c>
    </row>
    <row r="555" spans="1:3" x14ac:dyDescent="0.35">
      <c r="A555" s="1" t="s">
        <v>1166</v>
      </c>
      <c r="B555" t="s">
        <v>1546</v>
      </c>
      <c r="C555" t="s">
        <v>3862</v>
      </c>
    </row>
    <row r="556" spans="1:3" x14ac:dyDescent="0.35">
      <c r="A556" s="1" t="s">
        <v>1165</v>
      </c>
      <c r="B556" t="s">
        <v>1546</v>
      </c>
      <c r="C556" t="s">
        <v>3862</v>
      </c>
    </row>
    <row r="557" spans="1:3" x14ac:dyDescent="0.35">
      <c r="A557" s="1" t="s">
        <v>1154</v>
      </c>
      <c r="B557" t="s">
        <v>1546</v>
      </c>
      <c r="C557" t="s">
        <v>3862</v>
      </c>
    </row>
    <row r="558" spans="1:3" x14ac:dyDescent="0.35">
      <c r="A558" s="1" t="s">
        <v>1164</v>
      </c>
      <c r="B558" t="s">
        <v>1546</v>
      </c>
      <c r="C558" t="s">
        <v>3862</v>
      </c>
    </row>
    <row r="559" spans="1:3" x14ac:dyDescent="0.35">
      <c r="A559" s="1" t="s">
        <v>1163</v>
      </c>
      <c r="B559" t="s">
        <v>1546</v>
      </c>
      <c r="C559" t="s">
        <v>3862</v>
      </c>
    </row>
    <row r="560" spans="1:3" x14ac:dyDescent="0.35">
      <c r="A560" s="1" t="s">
        <v>1162</v>
      </c>
      <c r="B560" t="s">
        <v>1546</v>
      </c>
      <c r="C560" t="s">
        <v>3862</v>
      </c>
    </row>
    <row r="561" spans="1:3" x14ac:dyDescent="0.35">
      <c r="A561" s="1" t="s">
        <v>1161</v>
      </c>
      <c r="B561" t="s">
        <v>1546</v>
      </c>
      <c r="C561" t="s">
        <v>3862</v>
      </c>
    </row>
    <row r="562" spans="1:3" x14ac:dyDescent="0.35">
      <c r="A562" s="1" t="s">
        <v>1160</v>
      </c>
      <c r="B562" t="s">
        <v>1546</v>
      </c>
      <c r="C562" t="s">
        <v>3862</v>
      </c>
    </row>
    <row r="563" spans="1:3" x14ac:dyDescent="0.35">
      <c r="A563" s="1" t="s">
        <v>1218</v>
      </c>
      <c r="B563" t="s">
        <v>1546</v>
      </c>
      <c r="C563" t="s">
        <v>3876</v>
      </c>
    </row>
    <row r="564" spans="1:3" x14ac:dyDescent="0.35">
      <c r="A564" s="1" t="s">
        <v>1222</v>
      </c>
      <c r="B564" t="s">
        <v>1546</v>
      </c>
      <c r="C564" t="s">
        <v>3876</v>
      </c>
    </row>
    <row r="565" spans="1:3" x14ac:dyDescent="0.35">
      <c r="A565" s="1" t="s">
        <v>1221</v>
      </c>
      <c r="B565" t="s">
        <v>1546</v>
      </c>
      <c r="C565" t="s">
        <v>3876</v>
      </c>
    </row>
    <row r="566" spans="1:3" x14ac:dyDescent="0.35">
      <c r="A566" s="1" t="s">
        <v>1220</v>
      </c>
      <c r="B566" t="s">
        <v>1546</v>
      </c>
      <c r="C566" t="s">
        <v>3876</v>
      </c>
    </row>
    <row r="567" spans="1:3" x14ac:dyDescent="0.35">
      <c r="A567" s="1" t="s">
        <v>1363</v>
      </c>
      <c r="B567" t="s">
        <v>1546</v>
      </c>
      <c r="C567" t="s">
        <v>3901</v>
      </c>
    </row>
    <row r="568" spans="1:3" x14ac:dyDescent="0.35">
      <c r="A568" s="1" t="s">
        <v>1431</v>
      </c>
      <c r="B568" t="s">
        <v>1546</v>
      </c>
      <c r="C568" t="s">
        <v>3919</v>
      </c>
    </row>
    <row r="569" spans="1:3" x14ac:dyDescent="0.35">
      <c r="A569" s="1" t="s">
        <v>1273</v>
      </c>
      <c r="B569" t="s">
        <v>1546</v>
      </c>
      <c r="C569" t="s">
        <v>3884</v>
      </c>
    </row>
    <row r="570" spans="1:3" x14ac:dyDescent="0.35">
      <c r="A570" s="1" t="s">
        <v>1365</v>
      </c>
      <c r="B570" t="s">
        <v>1546</v>
      </c>
      <c r="C570" t="s">
        <v>3902</v>
      </c>
    </row>
    <row r="571" spans="1:3" x14ac:dyDescent="0.35">
      <c r="A571" s="1" t="s">
        <v>1510</v>
      </c>
      <c r="B571" t="s">
        <v>1546</v>
      </c>
      <c r="C571" t="s">
        <v>3951</v>
      </c>
    </row>
    <row r="572" spans="1:3" x14ac:dyDescent="0.35">
      <c r="A572" s="1" t="s">
        <v>1489</v>
      </c>
      <c r="B572" t="s">
        <v>1546</v>
      </c>
      <c r="C572" t="s">
        <v>3941</v>
      </c>
    </row>
    <row r="573" spans="1:3" x14ac:dyDescent="0.35">
      <c r="A573" s="1" t="s">
        <v>1439</v>
      </c>
      <c r="B573" t="s">
        <v>1546</v>
      </c>
      <c r="C573" t="s">
        <v>3922</v>
      </c>
    </row>
    <row r="574" spans="1:3" x14ac:dyDescent="0.35">
      <c r="A574" s="1" t="s">
        <v>1472</v>
      </c>
      <c r="B574" t="s">
        <v>1546</v>
      </c>
      <c r="C574" t="s">
        <v>3933</v>
      </c>
    </row>
    <row r="575" spans="1:3" x14ac:dyDescent="0.35">
      <c r="A575" s="1" t="s">
        <v>1424</v>
      </c>
      <c r="B575" t="s">
        <v>1546</v>
      </c>
      <c r="C575" t="s">
        <v>3916</v>
      </c>
    </row>
    <row r="576" spans="1:3" x14ac:dyDescent="0.35">
      <c r="A576" s="1" t="s">
        <v>1086</v>
      </c>
      <c r="B576" t="s">
        <v>1546</v>
      </c>
      <c r="C576" t="s">
        <v>3843</v>
      </c>
    </row>
    <row r="577" spans="1:3" x14ac:dyDescent="0.35">
      <c r="A577" s="1" t="s">
        <v>1086</v>
      </c>
      <c r="B577" t="s">
        <v>1546</v>
      </c>
      <c r="C577" t="s">
        <v>3845</v>
      </c>
    </row>
    <row r="578" spans="1:3" x14ac:dyDescent="0.35">
      <c r="A578" s="1" t="s">
        <v>1086</v>
      </c>
      <c r="B578" t="s">
        <v>1546</v>
      </c>
      <c r="C578" t="s">
        <v>3856</v>
      </c>
    </row>
    <row r="579" spans="1:3" x14ac:dyDescent="0.35">
      <c r="A579" s="1" t="s">
        <v>1087</v>
      </c>
      <c r="B579" t="s">
        <v>1546</v>
      </c>
      <c r="C579" t="s">
        <v>3843</v>
      </c>
    </row>
    <row r="580" spans="1:3" x14ac:dyDescent="0.35">
      <c r="A580" s="1" t="s">
        <v>1087</v>
      </c>
      <c r="B580" t="s">
        <v>1546</v>
      </c>
      <c r="C580" t="s">
        <v>3844</v>
      </c>
    </row>
    <row r="581" spans="1:3" x14ac:dyDescent="0.35">
      <c r="A581" s="1" t="s">
        <v>1087</v>
      </c>
      <c r="B581" t="s">
        <v>1546</v>
      </c>
      <c r="C581" t="s">
        <v>3845</v>
      </c>
    </row>
    <row r="582" spans="1:3" x14ac:dyDescent="0.35">
      <c r="A582" s="1" t="s">
        <v>1083</v>
      </c>
      <c r="B582" t="s">
        <v>1546</v>
      </c>
      <c r="C582" t="s">
        <v>3842</v>
      </c>
    </row>
    <row r="583" spans="1:3" x14ac:dyDescent="0.35">
      <c r="A583" s="1" t="s">
        <v>1083</v>
      </c>
      <c r="B583" t="s">
        <v>1546</v>
      </c>
      <c r="C583" t="s">
        <v>3844</v>
      </c>
    </row>
    <row r="584" spans="1:3" x14ac:dyDescent="0.35">
      <c r="A584" s="1" t="s">
        <v>1083</v>
      </c>
      <c r="B584" t="s">
        <v>1546</v>
      </c>
      <c r="C584" t="s">
        <v>3845</v>
      </c>
    </row>
    <row r="585" spans="1:3" x14ac:dyDescent="0.35">
      <c r="A585" s="1" t="s">
        <v>1082</v>
      </c>
      <c r="B585" t="s">
        <v>1546</v>
      </c>
      <c r="C585" t="s">
        <v>3842</v>
      </c>
    </row>
    <row r="586" spans="1:3" x14ac:dyDescent="0.35">
      <c r="A586" s="1" t="s">
        <v>1082</v>
      </c>
      <c r="B586" t="s">
        <v>1546</v>
      </c>
      <c r="C586" t="s">
        <v>3845</v>
      </c>
    </row>
    <row r="587" spans="1:3" x14ac:dyDescent="0.35">
      <c r="A587" s="1" t="s">
        <v>1082</v>
      </c>
      <c r="B587" t="s">
        <v>1546</v>
      </c>
      <c r="C587" t="s">
        <v>3855</v>
      </c>
    </row>
    <row r="588" spans="1:3" x14ac:dyDescent="0.35">
      <c r="A588" s="1" t="s">
        <v>1082</v>
      </c>
      <c r="B588" t="s">
        <v>1546</v>
      </c>
      <c r="C588" t="s">
        <v>3856</v>
      </c>
    </row>
    <row r="589" spans="1:3" x14ac:dyDescent="0.35">
      <c r="A589" s="1" t="s">
        <v>1088</v>
      </c>
      <c r="B589" t="s">
        <v>1546</v>
      </c>
      <c r="C589" t="s">
        <v>3844</v>
      </c>
    </row>
    <row r="590" spans="1:3" x14ac:dyDescent="0.35">
      <c r="A590" s="1" t="s">
        <v>1088</v>
      </c>
      <c r="B590" t="s">
        <v>1546</v>
      </c>
      <c r="C590" t="s">
        <v>3845</v>
      </c>
    </row>
    <row r="591" spans="1:3" x14ac:dyDescent="0.35">
      <c r="A591" s="1" t="s">
        <v>1088</v>
      </c>
      <c r="B591" t="s">
        <v>1546</v>
      </c>
      <c r="C591" t="s">
        <v>3856</v>
      </c>
    </row>
    <row r="592" spans="1:3" x14ac:dyDescent="0.35">
      <c r="A592" s="1" t="s">
        <v>1063</v>
      </c>
      <c r="B592" t="s">
        <v>1546</v>
      </c>
      <c r="C592" t="s">
        <v>3838</v>
      </c>
    </row>
    <row r="593" spans="1:3" x14ac:dyDescent="0.35">
      <c r="A593" s="1" t="s">
        <v>1063</v>
      </c>
      <c r="B593" t="s">
        <v>1546</v>
      </c>
      <c r="C593" t="s">
        <v>3845</v>
      </c>
    </row>
    <row r="594" spans="1:3" x14ac:dyDescent="0.35">
      <c r="A594" s="1" t="s">
        <v>1063</v>
      </c>
      <c r="B594" t="s">
        <v>1546</v>
      </c>
      <c r="C594" t="s">
        <v>3874</v>
      </c>
    </row>
    <row r="595" spans="1:3" x14ac:dyDescent="0.35">
      <c r="A595" s="1" t="s">
        <v>1064</v>
      </c>
      <c r="B595" t="s">
        <v>1546</v>
      </c>
      <c r="C595" t="s">
        <v>3838</v>
      </c>
    </row>
    <row r="596" spans="1:3" x14ac:dyDescent="0.35">
      <c r="A596" s="1" t="s">
        <v>1064</v>
      </c>
      <c r="B596" t="s">
        <v>1546</v>
      </c>
      <c r="C596" t="s">
        <v>3843</v>
      </c>
    </row>
    <row r="597" spans="1:3" x14ac:dyDescent="0.35">
      <c r="A597" s="1" t="s">
        <v>1064</v>
      </c>
      <c r="B597" t="s">
        <v>1546</v>
      </c>
      <c r="C597" t="s">
        <v>3845</v>
      </c>
    </row>
    <row r="598" spans="1:3" x14ac:dyDescent="0.35">
      <c r="A598" s="1" t="s">
        <v>1065</v>
      </c>
      <c r="B598" t="s">
        <v>1546</v>
      </c>
      <c r="C598" t="s">
        <v>3838</v>
      </c>
    </row>
    <row r="599" spans="1:3" x14ac:dyDescent="0.35">
      <c r="A599" s="1" t="s">
        <v>1065</v>
      </c>
      <c r="B599" t="s">
        <v>1546</v>
      </c>
      <c r="C599" t="s">
        <v>3843</v>
      </c>
    </row>
    <row r="600" spans="1:3" x14ac:dyDescent="0.35">
      <c r="A600" s="1" t="s">
        <v>1065</v>
      </c>
      <c r="B600" t="s">
        <v>1546</v>
      </c>
      <c r="C600" t="s">
        <v>3845</v>
      </c>
    </row>
    <row r="601" spans="1:3" x14ac:dyDescent="0.35">
      <c r="A601" s="1" t="s">
        <v>1061</v>
      </c>
      <c r="B601" t="s">
        <v>1546</v>
      </c>
      <c r="C601" t="s">
        <v>3838</v>
      </c>
    </row>
    <row r="602" spans="1:3" x14ac:dyDescent="0.35">
      <c r="A602" s="1" t="s">
        <v>1061</v>
      </c>
      <c r="B602" t="s">
        <v>1546</v>
      </c>
      <c r="C602" t="s">
        <v>3843</v>
      </c>
    </row>
    <row r="603" spans="1:3" x14ac:dyDescent="0.35">
      <c r="A603" s="1" t="s">
        <v>1061</v>
      </c>
      <c r="B603" t="s">
        <v>1546</v>
      </c>
      <c r="C603" t="s">
        <v>3844</v>
      </c>
    </row>
    <row r="604" spans="1:3" x14ac:dyDescent="0.35">
      <c r="A604" s="1" t="s">
        <v>1061</v>
      </c>
      <c r="B604" t="s">
        <v>1546</v>
      </c>
      <c r="C604" t="s">
        <v>3845</v>
      </c>
    </row>
    <row r="605" spans="1:3" x14ac:dyDescent="0.35">
      <c r="A605" s="1" t="s">
        <v>1080</v>
      </c>
      <c r="B605" t="s">
        <v>1546</v>
      </c>
      <c r="C605" t="s">
        <v>3842</v>
      </c>
    </row>
    <row r="606" spans="1:3" x14ac:dyDescent="0.35">
      <c r="A606" s="1" t="s">
        <v>1080</v>
      </c>
      <c r="B606" t="s">
        <v>1546</v>
      </c>
      <c r="C606" t="s">
        <v>3845</v>
      </c>
    </row>
    <row r="607" spans="1:3" x14ac:dyDescent="0.35">
      <c r="A607" s="1" t="s">
        <v>1090</v>
      </c>
      <c r="B607" t="s">
        <v>1546</v>
      </c>
      <c r="C607" t="s">
        <v>3845</v>
      </c>
    </row>
    <row r="608" spans="1:3" x14ac:dyDescent="0.35">
      <c r="A608" s="1" t="s">
        <v>1090</v>
      </c>
      <c r="B608" t="s">
        <v>1546</v>
      </c>
      <c r="C608" t="s">
        <v>3856</v>
      </c>
    </row>
    <row r="609" spans="1:3" x14ac:dyDescent="0.35">
      <c r="A609" s="1" t="s">
        <v>1090</v>
      </c>
      <c r="B609" t="s">
        <v>1546</v>
      </c>
      <c r="C609" t="s">
        <v>3874</v>
      </c>
    </row>
    <row r="610" spans="1:3" x14ac:dyDescent="0.35">
      <c r="A610" s="1" t="s">
        <v>1100</v>
      </c>
      <c r="B610" t="s">
        <v>1546</v>
      </c>
      <c r="C610" t="s">
        <v>3850</v>
      </c>
    </row>
    <row r="611" spans="1:3" x14ac:dyDescent="0.35">
      <c r="A611" s="1" t="s">
        <v>1285</v>
      </c>
      <c r="B611" t="s">
        <v>1546</v>
      </c>
      <c r="C611" t="s">
        <v>3887</v>
      </c>
    </row>
    <row r="612" spans="1:3" x14ac:dyDescent="0.35">
      <c r="A612" s="1" t="s">
        <v>1189</v>
      </c>
      <c r="B612" t="s">
        <v>1546</v>
      </c>
      <c r="C612" t="s">
        <v>3866</v>
      </c>
    </row>
    <row r="613" spans="1:3" x14ac:dyDescent="0.35">
      <c r="A613" s="1" t="s">
        <v>1355</v>
      </c>
      <c r="B613" t="s">
        <v>1546</v>
      </c>
      <c r="C613" t="s">
        <v>3899</v>
      </c>
    </row>
    <row r="614" spans="1:3" x14ac:dyDescent="0.35">
      <c r="A614" s="1" t="s">
        <v>1272</v>
      </c>
      <c r="B614" t="s">
        <v>1546</v>
      </c>
      <c r="C614" t="s">
        <v>3883</v>
      </c>
    </row>
    <row r="615" spans="1:3" x14ac:dyDescent="0.35">
      <c r="A615" s="1" t="s">
        <v>1271</v>
      </c>
      <c r="B615" t="s">
        <v>1546</v>
      </c>
      <c r="C615" t="s">
        <v>3883</v>
      </c>
    </row>
    <row r="616" spans="1:3" x14ac:dyDescent="0.35">
      <c r="A616" s="1" t="s">
        <v>1269</v>
      </c>
      <c r="B616" t="s">
        <v>1546</v>
      </c>
      <c r="C616" t="s">
        <v>3883</v>
      </c>
    </row>
    <row r="617" spans="1:3" x14ac:dyDescent="0.35">
      <c r="A617" s="1" t="s">
        <v>1437</v>
      </c>
      <c r="B617" t="s">
        <v>1546</v>
      </c>
      <c r="C617" t="s">
        <v>3921</v>
      </c>
    </row>
    <row r="618" spans="1:3" x14ac:dyDescent="0.35">
      <c r="A618" s="1" t="s">
        <v>1438</v>
      </c>
      <c r="B618" t="s">
        <v>1546</v>
      </c>
      <c r="C618" t="s">
        <v>3921</v>
      </c>
    </row>
    <row r="619" spans="1:3" x14ac:dyDescent="0.35">
      <c r="A619" s="1" t="s">
        <v>1435</v>
      </c>
      <c r="B619" t="s">
        <v>1546</v>
      </c>
      <c r="C619" t="s">
        <v>3921</v>
      </c>
    </row>
    <row r="620" spans="1:3" x14ac:dyDescent="0.35">
      <c r="A620" s="1" t="s">
        <v>1229</v>
      </c>
      <c r="B620" t="s">
        <v>1546</v>
      </c>
      <c r="C620" t="s">
        <v>3879</v>
      </c>
    </row>
    <row r="621" spans="1:3" x14ac:dyDescent="0.35">
      <c r="A621" s="1" t="s">
        <v>1367</v>
      </c>
      <c r="B621" t="s">
        <v>1546</v>
      </c>
      <c r="C621" t="s">
        <v>3903</v>
      </c>
    </row>
    <row r="622" spans="1:3" x14ac:dyDescent="0.35">
      <c r="A622" s="1" t="s">
        <v>1340</v>
      </c>
      <c r="B622" t="s">
        <v>1546</v>
      </c>
      <c r="C622" t="s">
        <v>3892</v>
      </c>
    </row>
    <row r="623" spans="1:3" x14ac:dyDescent="0.35">
      <c r="A623" s="1" t="s">
        <v>1173</v>
      </c>
      <c r="B623" t="s">
        <v>1546</v>
      </c>
      <c r="C623" t="s">
        <v>3863</v>
      </c>
    </row>
    <row r="624" spans="1:3" x14ac:dyDescent="0.35">
      <c r="A624" s="1" t="s">
        <v>1455</v>
      </c>
      <c r="B624" t="s">
        <v>1546</v>
      </c>
      <c r="C624" t="s">
        <v>3929</v>
      </c>
    </row>
    <row r="625" spans="1:3" x14ac:dyDescent="0.35">
      <c r="A625" s="1" t="s">
        <v>1433</v>
      </c>
      <c r="B625" t="s">
        <v>1546</v>
      </c>
      <c r="C625" t="s">
        <v>3920</v>
      </c>
    </row>
    <row r="626" spans="1:3" x14ac:dyDescent="0.35">
      <c r="A626" s="1" t="s">
        <v>1484</v>
      </c>
      <c r="B626" t="s">
        <v>1546</v>
      </c>
      <c r="C626" t="s">
        <v>3939</v>
      </c>
    </row>
    <row r="627" spans="1:3" x14ac:dyDescent="0.35">
      <c r="A627" s="1" t="s">
        <v>1478</v>
      </c>
      <c r="B627" t="s">
        <v>1546</v>
      </c>
      <c r="C627" t="s">
        <v>3936</v>
      </c>
    </row>
    <row r="628" spans="1:3" x14ac:dyDescent="0.35">
      <c r="A628" s="1" t="s">
        <v>1304</v>
      </c>
      <c r="B628" t="s">
        <v>1546</v>
      </c>
      <c r="C628" t="s">
        <v>3890</v>
      </c>
    </row>
    <row r="629" spans="1:3" x14ac:dyDescent="0.35">
      <c r="A629" s="1" t="s">
        <v>1304</v>
      </c>
      <c r="B629" t="s">
        <v>1546</v>
      </c>
      <c r="C629" t="s">
        <v>3891</v>
      </c>
    </row>
    <row r="630" spans="1:3" x14ac:dyDescent="0.35">
      <c r="A630" s="1" t="s">
        <v>1304</v>
      </c>
      <c r="B630" t="s">
        <v>1546</v>
      </c>
      <c r="C630" t="s">
        <v>3891</v>
      </c>
    </row>
    <row r="631" spans="1:3" x14ac:dyDescent="0.35">
      <c r="A631" s="1" t="s">
        <v>1304</v>
      </c>
      <c r="B631" t="s">
        <v>1546</v>
      </c>
      <c r="C631" t="s">
        <v>3891</v>
      </c>
    </row>
    <row r="632" spans="1:3" x14ac:dyDescent="0.35">
      <c r="A632" s="1" t="s">
        <v>1304</v>
      </c>
      <c r="B632" t="s">
        <v>1546</v>
      </c>
      <c r="C632" t="s">
        <v>3891</v>
      </c>
    </row>
    <row r="633" spans="1:3" x14ac:dyDescent="0.35">
      <c r="A633" s="1" t="s">
        <v>1297</v>
      </c>
      <c r="B633" t="s">
        <v>1546</v>
      </c>
      <c r="C633" t="s">
        <v>3890</v>
      </c>
    </row>
    <row r="634" spans="1:3" x14ac:dyDescent="0.35">
      <c r="A634" s="1" t="s">
        <v>1297</v>
      </c>
      <c r="B634" t="s">
        <v>1546</v>
      </c>
      <c r="C634" t="s">
        <v>3891</v>
      </c>
    </row>
    <row r="635" spans="1:3" x14ac:dyDescent="0.35">
      <c r="A635" s="1" t="s">
        <v>1297</v>
      </c>
      <c r="B635" t="s">
        <v>1546</v>
      </c>
      <c r="C635" t="s">
        <v>3891</v>
      </c>
    </row>
    <row r="636" spans="1:3" x14ac:dyDescent="0.35">
      <c r="A636" s="1" t="s">
        <v>1297</v>
      </c>
      <c r="B636" t="s">
        <v>1546</v>
      </c>
      <c r="C636" t="s">
        <v>3891</v>
      </c>
    </row>
    <row r="637" spans="1:3" x14ac:dyDescent="0.35">
      <c r="A637" s="1" t="s">
        <v>1297</v>
      </c>
      <c r="B637" t="s">
        <v>1546</v>
      </c>
      <c r="C637" t="s">
        <v>3891</v>
      </c>
    </row>
    <row r="638" spans="1:3" x14ac:dyDescent="0.35">
      <c r="A638" s="1" t="s">
        <v>1293</v>
      </c>
      <c r="B638" t="s">
        <v>1546</v>
      </c>
      <c r="C638" t="s">
        <v>3890</v>
      </c>
    </row>
    <row r="639" spans="1:3" x14ac:dyDescent="0.35">
      <c r="A639" s="1" t="s">
        <v>1293</v>
      </c>
      <c r="B639" t="s">
        <v>1546</v>
      </c>
      <c r="C639" t="s">
        <v>3891</v>
      </c>
    </row>
    <row r="640" spans="1:3" x14ac:dyDescent="0.35">
      <c r="A640" s="1" t="s">
        <v>1293</v>
      </c>
      <c r="B640" t="s">
        <v>1546</v>
      </c>
      <c r="C640" t="s">
        <v>3891</v>
      </c>
    </row>
    <row r="641" spans="1:3" x14ac:dyDescent="0.35">
      <c r="A641" s="1" t="s">
        <v>1293</v>
      </c>
      <c r="B641" t="s">
        <v>1546</v>
      </c>
      <c r="C641" t="s">
        <v>3891</v>
      </c>
    </row>
    <row r="642" spans="1:3" x14ac:dyDescent="0.35">
      <c r="A642" s="1" t="s">
        <v>1293</v>
      </c>
      <c r="B642" t="s">
        <v>1546</v>
      </c>
      <c r="C642" t="s">
        <v>3891</v>
      </c>
    </row>
    <row r="643" spans="1:3" x14ac:dyDescent="0.35">
      <c r="A643" s="1" t="s">
        <v>1336</v>
      </c>
      <c r="B643" t="s">
        <v>1546</v>
      </c>
      <c r="C643" t="s">
        <v>3890</v>
      </c>
    </row>
    <row r="644" spans="1:3" x14ac:dyDescent="0.35">
      <c r="A644" s="1" t="s">
        <v>1336</v>
      </c>
      <c r="B644" t="s">
        <v>1546</v>
      </c>
      <c r="C644" t="s">
        <v>3891</v>
      </c>
    </row>
    <row r="645" spans="1:3" x14ac:dyDescent="0.35">
      <c r="A645" s="1" t="s">
        <v>1336</v>
      </c>
      <c r="B645" t="s">
        <v>1546</v>
      </c>
      <c r="C645" t="s">
        <v>3891</v>
      </c>
    </row>
    <row r="646" spans="1:3" x14ac:dyDescent="0.35">
      <c r="A646" s="1" t="s">
        <v>1336</v>
      </c>
      <c r="B646" t="s">
        <v>1546</v>
      </c>
      <c r="C646" t="s">
        <v>3891</v>
      </c>
    </row>
    <row r="647" spans="1:3" x14ac:dyDescent="0.35">
      <c r="A647" s="1" t="s">
        <v>1336</v>
      </c>
      <c r="B647" t="s">
        <v>1546</v>
      </c>
      <c r="C647" t="s">
        <v>3891</v>
      </c>
    </row>
    <row r="648" spans="1:3" x14ac:dyDescent="0.35">
      <c r="A648" s="1" t="s">
        <v>1327</v>
      </c>
      <c r="B648" t="s">
        <v>1546</v>
      </c>
      <c r="C648" t="s">
        <v>3890</v>
      </c>
    </row>
    <row r="649" spans="1:3" x14ac:dyDescent="0.35">
      <c r="A649" s="1" t="s">
        <v>1327</v>
      </c>
      <c r="B649" t="s">
        <v>1546</v>
      </c>
      <c r="C649" t="s">
        <v>3891</v>
      </c>
    </row>
    <row r="650" spans="1:3" x14ac:dyDescent="0.35">
      <c r="A650" s="1" t="s">
        <v>1327</v>
      </c>
      <c r="B650" t="s">
        <v>1546</v>
      </c>
      <c r="C650" t="s">
        <v>3891</v>
      </c>
    </row>
    <row r="651" spans="1:3" x14ac:dyDescent="0.35">
      <c r="A651" s="1" t="s">
        <v>1327</v>
      </c>
      <c r="B651" t="s">
        <v>1546</v>
      </c>
      <c r="C651" t="s">
        <v>3891</v>
      </c>
    </row>
    <row r="652" spans="1:3" x14ac:dyDescent="0.35">
      <c r="A652" s="1" t="s">
        <v>1327</v>
      </c>
      <c r="B652" t="s">
        <v>1546</v>
      </c>
      <c r="C652" t="s">
        <v>3891</v>
      </c>
    </row>
    <row r="653" spans="1:3" x14ac:dyDescent="0.35">
      <c r="A653" s="1" t="s">
        <v>1326</v>
      </c>
      <c r="B653" t="s">
        <v>1546</v>
      </c>
      <c r="C653" t="s">
        <v>3890</v>
      </c>
    </row>
    <row r="654" spans="1:3" x14ac:dyDescent="0.35">
      <c r="A654" s="1" t="s">
        <v>1326</v>
      </c>
      <c r="B654" t="s">
        <v>1546</v>
      </c>
      <c r="C654" t="s">
        <v>3891</v>
      </c>
    </row>
    <row r="655" spans="1:3" x14ac:dyDescent="0.35">
      <c r="A655" s="1" t="s">
        <v>1326</v>
      </c>
      <c r="B655" t="s">
        <v>1546</v>
      </c>
      <c r="C655" t="s">
        <v>3891</v>
      </c>
    </row>
    <row r="656" spans="1:3" x14ac:dyDescent="0.35">
      <c r="A656" s="1" t="s">
        <v>1326</v>
      </c>
      <c r="B656" t="s">
        <v>1546</v>
      </c>
      <c r="C656" t="s">
        <v>3891</v>
      </c>
    </row>
    <row r="657" spans="1:3" x14ac:dyDescent="0.35">
      <c r="A657" s="1" t="s">
        <v>1326</v>
      </c>
      <c r="B657" t="s">
        <v>1546</v>
      </c>
      <c r="C657" t="s">
        <v>3891</v>
      </c>
    </row>
    <row r="658" spans="1:3" x14ac:dyDescent="0.35">
      <c r="A658" s="1" t="s">
        <v>1325</v>
      </c>
      <c r="B658" t="s">
        <v>1546</v>
      </c>
      <c r="C658" t="s">
        <v>3890</v>
      </c>
    </row>
    <row r="659" spans="1:3" x14ac:dyDescent="0.35">
      <c r="A659" s="1" t="s">
        <v>1325</v>
      </c>
      <c r="B659" t="s">
        <v>1546</v>
      </c>
      <c r="C659" t="s">
        <v>3891</v>
      </c>
    </row>
    <row r="660" spans="1:3" x14ac:dyDescent="0.35">
      <c r="A660" s="1" t="s">
        <v>1325</v>
      </c>
      <c r="B660" t="s">
        <v>1546</v>
      </c>
      <c r="C660" t="s">
        <v>3891</v>
      </c>
    </row>
    <row r="661" spans="1:3" x14ac:dyDescent="0.35">
      <c r="A661" s="1" t="s">
        <v>1325</v>
      </c>
      <c r="B661" t="s">
        <v>1546</v>
      </c>
      <c r="C661" t="s">
        <v>3891</v>
      </c>
    </row>
    <row r="662" spans="1:3" x14ac:dyDescent="0.35">
      <c r="A662" s="1" t="s">
        <v>1325</v>
      </c>
      <c r="B662" t="s">
        <v>1546</v>
      </c>
      <c r="C662" t="s">
        <v>3891</v>
      </c>
    </row>
    <row r="663" spans="1:3" x14ac:dyDescent="0.35">
      <c r="A663" s="1" t="s">
        <v>1316</v>
      </c>
      <c r="B663" t="s">
        <v>1546</v>
      </c>
      <c r="C663" t="s">
        <v>3890</v>
      </c>
    </row>
    <row r="664" spans="1:3" x14ac:dyDescent="0.35">
      <c r="A664" s="1" t="s">
        <v>1316</v>
      </c>
      <c r="B664" t="s">
        <v>1546</v>
      </c>
      <c r="C664" t="s">
        <v>3891</v>
      </c>
    </row>
    <row r="665" spans="1:3" x14ac:dyDescent="0.35">
      <c r="A665" s="1" t="s">
        <v>1316</v>
      </c>
      <c r="B665" t="s">
        <v>1546</v>
      </c>
      <c r="C665" t="s">
        <v>3891</v>
      </c>
    </row>
    <row r="666" spans="1:3" x14ac:dyDescent="0.35">
      <c r="A666" s="1" t="s">
        <v>1316</v>
      </c>
      <c r="B666" t="s">
        <v>1546</v>
      </c>
      <c r="C666" t="s">
        <v>3891</v>
      </c>
    </row>
    <row r="667" spans="1:3" x14ac:dyDescent="0.35">
      <c r="A667" s="1" t="s">
        <v>1316</v>
      </c>
      <c r="B667" t="s">
        <v>1546</v>
      </c>
      <c r="C667" t="s">
        <v>3891</v>
      </c>
    </row>
    <row r="668" spans="1:3" x14ac:dyDescent="0.35">
      <c r="A668" s="1" t="s">
        <v>1317</v>
      </c>
      <c r="B668" t="s">
        <v>1546</v>
      </c>
      <c r="C668" t="s">
        <v>3890</v>
      </c>
    </row>
    <row r="669" spans="1:3" x14ac:dyDescent="0.35">
      <c r="A669" s="1" t="s">
        <v>1317</v>
      </c>
      <c r="B669" t="s">
        <v>1546</v>
      </c>
      <c r="C669" t="s">
        <v>3891</v>
      </c>
    </row>
    <row r="670" spans="1:3" x14ac:dyDescent="0.35">
      <c r="A670" s="1" t="s">
        <v>1317</v>
      </c>
      <c r="B670" t="s">
        <v>1546</v>
      </c>
      <c r="C670" t="s">
        <v>3891</v>
      </c>
    </row>
    <row r="671" spans="1:3" x14ac:dyDescent="0.35">
      <c r="A671" s="1" t="s">
        <v>1317</v>
      </c>
      <c r="B671" t="s">
        <v>1546</v>
      </c>
      <c r="C671" t="s">
        <v>3891</v>
      </c>
    </row>
    <row r="672" spans="1:3" x14ac:dyDescent="0.35">
      <c r="A672" s="1" t="s">
        <v>1317</v>
      </c>
      <c r="B672" t="s">
        <v>1546</v>
      </c>
      <c r="C672" t="s">
        <v>3891</v>
      </c>
    </row>
    <row r="673" spans="1:3" x14ac:dyDescent="0.35">
      <c r="A673" s="1" t="s">
        <v>1318</v>
      </c>
      <c r="B673" t="s">
        <v>1546</v>
      </c>
      <c r="C673" t="s">
        <v>3890</v>
      </c>
    </row>
    <row r="674" spans="1:3" x14ac:dyDescent="0.35">
      <c r="A674" s="1" t="s">
        <v>1319</v>
      </c>
      <c r="B674" t="s">
        <v>1546</v>
      </c>
      <c r="C674" t="s">
        <v>3890</v>
      </c>
    </row>
    <row r="675" spans="1:3" x14ac:dyDescent="0.35">
      <c r="A675" s="1" t="s">
        <v>1320</v>
      </c>
      <c r="B675" t="s">
        <v>1546</v>
      </c>
      <c r="C675" t="s">
        <v>3890</v>
      </c>
    </row>
    <row r="676" spans="1:3" x14ac:dyDescent="0.35">
      <c r="A676" s="1" t="s">
        <v>1321</v>
      </c>
      <c r="B676" t="s">
        <v>1546</v>
      </c>
      <c r="C676" t="s">
        <v>3890</v>
      </c>
    </row>
    <row r="677" spans="1:3" x14ac:dyDescent="0.35">
      <c r="A677" s="1" t="s">
        <v>1322</v>
      </c>
      <c r="B677" t="s">
        <v>1546</v>
      </c>
      <c r="C677" t="s">
        <v>3890</v>
      </c>
    </row>
    <row r="678" spans="1:3" x14ac:dyDescent="0.35">
      <c r="A678" s="1" t="s">
        <v>1323</v>
      </c>
      <c r="B678" t="s">
        <v>1546</v>
      </c>
      <c r="C678" t="s">
        <v>3890</v>
      </c>
    </row>
    <row r="679" spans="1:3" x14ac:dyDescent="0.35">
      <c r="A679" s="1" t="s">
        <v>1337</v>
      </c>
      <c r="B679" t="s">
        <v>1546</v>
      </c>
      <c r="C679" t="s">
        <v>3890</v>
      </c>
    </row>
    <row r="680" spans="1:3" x14ac:dyDescent="0.35">
      <c r="A680" s="1" t="s">
        <v>1324</v>
      </c>
      <c r="B680" t="s">
        <v>1546</v>
      </c>
      <c r="C680" t="s">
        <v>3890</v>
      </c>
    </row>
    <row r="681" spans="1:3" x14ac:dyDescent="0.35">
      <c r="A681" s="1" t="s">
        <v>1335</v>
      </c>
      <c r="B681" t="s">
        <v>1546</v>
      </c>
      <c r="C681" t="s">
        <v>3890</v>
      </c>
    </row>
    <row r="682" spans="1:3" x14ac:dyDescent="0.35">
      <c r="A682" s="1" t="s">
        <v>1334</v>
      </c>
      <c r="B682" t="s">
        <v>1546</v>
      </c>
      <c r="C682" t="s">
        <v>3890</v>
      </c>
    </row>
    <row r="683" spans="1:3" x14ac:dyDescent="0.35">
      <c r="A683" s="1" t="s">
        <v>1333</v>
      </c>
      <c r="B683" t="s">
        <v>1546</v>
      </c>
      <c r="C683" t="s">
        <v>3890</v>
      </c>
    </row>
    <row r="684" spans="1:3" x14ac:dyDescent="0.35">
      <c r="A684" s="1" t="s">
        <v>1303</v>
      </c>
      <c r="B684" t="s">
        <v>1546</v>
      </c>
      <c r="C684" t="s">
        <v>3890</v>
      </c>
    </row>
    <row r="685" spans="1:3" x14ac:dyDescent="0.35">
      <c r="A685" s="1" t="s">
        <v>1305</v>
      </c>
      <c r="B685" t="s">
        <v>1546</v>
      </c>
      <c r="C685" t="s">
        <v>3890</v>
      </c>
    </row>
    <row r="686" spans="1:3" x14ac:dyDescent="0.35">
      <c r="A686" s="1" t="s">
        <v>1332</v>
      </c>
      <c r="B686" t="s">
        <v>1546</v>
      </c>
      <c r="C686" t="s">
        <v>3890</v>
      </c>
    </row>
    <row r="687" spans="1:3" x14ac:dyDescent="0.35">
      <c r="A687" s="1" t="s">
        <v>1331</v>
      </c>
      <c r="B687" t="s">
        <v>1546</v>
      </c>
      <c r="C687" t="s">
        <v>3890</v>
      </c>
    </row>
    <row r="688" spans="1:3" x14ac:dyDescent="0.35">
      <c r="A688" s="1" t="s">
        <v>1330</v>
      </c>
      <c r="B688" t="s">
        <v>1546</v>
      </c>
      <c r="C688" t="s">
        <v>3890</v>
      </c>
    </row>
    <row r="689" spans="1:3" x14ac:dyDescent="0.35">
      <c r="A689" s="1" t="s">
        <v>1329</v>
      </c>
      <c r="B689" t="s">
        <v>1546</v>
      </c>
      <c r="C689" t="s">
        <v>3890</v>
      </c>
    </row>
    <row r="690" spans="1:3" x14ac:dyDescent="0.35">
      <c r="A690" s="1" t="s">
        <v>1328</v>
      </c>
      <c r="B690" t="s">
        <v>1546</v>
      </c>
      <c r="C690" t="s">
        <v>3890</v>
      </c>
    </row>
    <row r="691" spans="1:3" x14ac:dyDescent="0.35">
      <c r="A691" s="1" t="s">
        <v>1315</v>
      </c>
      <c r="B691" t="s">
        <v>1546</v>
      </c>
      <c r="C691" t="s">
        <v>3890</v>
      </c>
    </row>
    <row r="692" spans="1:3" x14ac:dyDescent="0.35">
      <c r="A692" s="1" t="s">
        <v>1314</v>
      </c>
      <c r="B692" t="s">
        <v>1546</v>
      </c>
      <c r="C692" t="s">
        <v>3890</v>
      </c>
    </row>
    <row r="693" spans="1:3" x14ac:dyDescent="0.35">
      <c r="A693" s="1" t="s">
        <v>1310</v>
      </c>
      <c r="B693" t="s">
        <v>1546</v>
      </c>
      <c r="C693" t="s">
        <v>3890</v>
      </c>
    </row>
    <row r="694" spans="1:3" x14ac:dyDescent="0.35">
      <c r="A694" s="1" t="s">
        <v>1302</v>
      </c>
      <c r="B694" t="s">
        <v>1546</v>
      </c>
      <c r="C694" t="s">
        <v>3890</v>
      </c>
    </row>
    <row r="695" spans="1:3" x14ac:dyDescent="0.35">
      <c r="A695" s="1" t="s">
        <v>1301</v>
      </c>
      <c r="B695" t="s">
        <v>1546</v>
      </c>
      <c r="C695" t="s">
        <v>3890</v>
      </c>
    </row>
    <row r="696" spans="1:3" x14ac:dyDescent="0.35">
      <c r="A696" s="1" t="s">
        <v>1300</v>
      </c>
      <c r="B696" t="s">
        <v>1546</v>
      </c>
      <c r="C696" t="s">
        <v>3890</v>
      </c>
    </row>
    <row r="697" spans="1:3" x14ac:dyDescent="0.35">
      <c r="A697" s="1" t="s">
        <v>1299</v>
      </c>
      <c r="B697" t="s">
        <v>1546</v>
      </c>
      <c r="C697" t="s">
        <v>3890</v>
      </c>
    </row>
    <row r="698" spans="1:3" x14ac:dyDescent="0.35">
      <c r="A698" s="1" t="s">
        <v>1298</v>
      </c>
      <c r="B698" t="s">
        <v>1546</v>
      </c>
      <c r="C698" t="s">
        <v>3890</v>
      </c>
    </row>
    <row r="699" spans="1:3" x14ac:dyDescent="0.35">
      <c r="A699" s="1" t="s">
        <v>1296</v>
      </c>
      <c r="B699" t="s">
        <v>1546</v>
      </c>
      <c r="C699" t="s">
        <v>3890</v>
      </c>
    </row>
    <row r="700" spans="1:3" x14ac:dyDescent="0.35">
      <c r="A700" s="1" t="s">
        <v>1295</v>
      </c>
      <c r="B700" t="s">
        <v>1546</v>
      </c>
      <c r="C700" t="s">
        <v>3890</v>
      </c>
    </row>
    <row r="701" spans="1:3" x14ac:dyDescent="0.35">
      <c r="A701" s="1" t="s">
        <v>1339</v>
      </c>
      <c r="B701" t="s">
        <v>1546</v>
      </c>
      <c r="C701" t="s">
        <v>3890</v>
      </c>
    </row>
    <row r="702" spans="1:3" x14ac:dyDescent="0.35">
      <c r="A702" s="1" t="s">
        <v>1313</v>
      </c>
      <c r="B702" t="s">
        <v>1546</v>
      </c>
      <c r="C702" t="s">
        <v>3890</v>
      </c>
    </row>
    <row r="703" spans="1:3" x14ac:dyDescent="0.35">
      <c r="A703" s="1" t="s">
        <v>1312</v>
      </c>
      <c r="B703" t="s">
        <v>1546</v>
      </c>
      <c r="C703" t="s">
        <v>3890</v>
      </c>
    </row>
    <row r="704" spans="1:3" x14ac:dyDescent="0.35">
      <c r="A704" s="1" t="s">
        <v>1311</v>
      </c>
      <c r="B704" t="s">
        <v>1546</v>
      </c>
      <c r="C704" t="s">
        <v>3890</v>
      </c>
    </row>
    <row r="705" spans="1:3" x14ac:dyDescent="0.35">
      <c r="A705" s="1" t="s">
        <v>1309</v>
      </c>
      <c r="B705" t="s">
        <v>1546</v>
      </c>
      <c r="C705" t="s">
        <v>3890</v>
      </c>
    </row>
    <row r="706" spans="1:3" x14ac:dyDescent="0.35">
      <c r="A706" s="1" t="s">
        <v>1308</v>
      </c>
      <c r="B706" t="s">
        <v>1546</v>
      </c>
      <c r="C706" t="s">
        <v>3890</v>
      </c>
    </row>
    <row r="707" spans="1:3" x14ac:dyDescent="0.35">
      <c r="A707" s="1" t="s">
        <v>1338</v>
      </c>
      <c r="B707" t="s">
        <v>1546</v>
      </c>
      <c r="C707" t="s">
        <v>3890</v>
      </c>
    </row>
    <row r="708" spans="1:3" x14ac:dyDescent="0.35">
      <c r="A708" s="1" t="s">
        <v>1306</v>
      </c>
      <c r="B708" t="s">
        <v>1546</v>
      </c>
      <c r="C708" t="s">
        <v>3890</v>
      </c>
    </row>
    <row r="709" spans="1:3" x14ac:dyDescent="0.35">
      <c r="A709" s="1" t="s">
        <v>1118</v>
      </c>
      <c r="B709" t="s">
        <v>1546</v>
      </c>
      <c r="C709" t="s">
        <v>3858</v>
      </c>
    </row>
    <row r="710" spans="1:3" x14ac:dyDescent="0.35">
      <c r="A710" s="1" t="s">
        <v>1119</v>
      </c>
      <c r="B710" t="s">
        <v>1546</v>
      </c>
      <c r="C710" t="s">
        <v>3858</v>
      </c>
    </row>
    <row r="711" spans="1:3" x14ac:dyDescent="0.35">
      <c r="A711" s="1" t="s">
        <v>1116</v>
      </c>
      <c r="B711" t="s">
        <v>1546</v>
      </c>
      <c r="C711" t="s">
        <v>3858</v>
      </c>
    </row>
    <row r="712" spans="1:3" x14ac:dyDescent="0.35">
      <c r="A712" s="1" t="s">
        <v>1122</v>
      </c>
      <c r="B712" t="s">
        <v>1546</v>
      </c>
      <c r="C712" t="s">
        <v>3858</v>
      </c>
    </row>
    <row r="713" spans="1:3" x14ac:dyDescent="0.35">
      <c r="A713" s="1" t="s">
        <v>1121</v>
      </c>
      <c r="B713" t="s">
        <v>1546</v>
      </c>
      <c r="C713" t="s">
        <v>3858</v>
      </c>
    </row>
    <row r="714" spans="1:3" x14ac:dyDescent="0.35">
      <c r="A714" s="1" t="s">
        <v>1120</v>
      </c>
      <c r="B714" t="s">
        <v>1546</v>
      </c>
      <c r="C714" t="s">
        <v>3858</v>
      </c>
    </row>
    <row r="715" spans="1:3" x14ac:dyDescent="0.35">
      <c r="A715" s="1" t="s">
        <v>1187</v>
      </c>
      <c r="B715" t="s">
        <v>1546</v>
      </c>
      <c r="C715" t="s">
        <v>3865</v>
      </c>
    </row>
    <row r="716" spans="1:3" x14ac:dyDescent="0.35">
      <c r="A716" s="1" t="s">
        <v>1351</v>
      </c>
      <c r="B716" t="s">
        <v>1546</v>
      </c>
      <c r="C716" t="s">
        <v>3898</v>
      </c>
    </row>
    <row r="717" spans="1:3" x14ac:dyDescent="0.35">
      <c r="A717" s="1" t="s">
        <v>1352</v>
      </c>
      <c r="B717" t="s">
        <v>1546</v>
      </c>
      <c r="C717" t="s">
        <v>3898</v>
      </c>
    </row>
    <row r="718" spans="1:3" x14ac:dyDescent="0.35">
      <c r="A718" s="1" t="s">
        <v>1348</v>
      </c>
      <c r="B718" t="s">
        <v>1546</v>
      </c>
      <c r="C718" t="s">
        <v>3898</v>
      </c>
    </row>
    <row r="719" spans="1:3" x14ac:dyDescent="0.35">
      <c r="A719" s="1" t="s">
        <v>1353</v>
      </c>
      <c r="B719" t="s">
        <v>1546</v>
      </c>
      <c r="C719" t="s">
        <v>3898</v>
      </c>
    </row>
    <row r="720" spans="1:3" x14ac:dyDescent="0.35">
      <c r="A720" s="1" t="s">
        <v>1354</v>
      </c>
      <c r="B720" t="s">
        <v>1546</v>
      </c>
      <c r="C720" t="s">
        <v>3898</v>
      </c>
    </row>
    <row r="721" spans="1:3" x14ac:dyDescent="0.35">
      <c r="A721" s="1" t="s">
        <v>1493</v>
      </c>
      <c r="B721" t="s">
        <v>1546</v>
      </c>
      <c r="C721" t="s">
        <v>3943</v>
      </c>
    </row>
    <row r="722" spans="1:3" x14ac:dyDescent="0.35">
      <c r="A722" s="1" t="s">
        <v>1482</v>
      </c>
      <c r="B722" t="s">
        <v>1546</v>
      </c>
      <c r="C722" t="s">
        <v>3938</v>
      </c>
    </row>
    <row r="723" spans="1:3" x14ac:dyDescent="0.35">
      <c r="A723" s="1" t="s">
        <v>1371</v>
      </c>
      <c r="B723" t="s">
        <v>1546</v>
      </c>
      <c r="C723" t="s">
        <v>3905</v>
      </c>
    </row>
    <row r="724" spans="1:3" x14ac:dyDescent="0.35">
      <c r="A724" s="1" t="s">
        <v>1232</v>
      </c>
      <c r="B724" t="s">
        <v>1546</v>
      </c>
      <c r="C724" t="s">
        <v>3880</v>
      </c>
    </row>
    <row r="725" spans="1:3" x14ac:dyDescent="0.35">
      <c r="A725" s="1" t="s">
        <v>1449</v>
      </c>
      <c r="B725" t="s">
        <v>1546</v>
      </c>
      <c r="C725" t="s">
        <v>3926</v>
      </c>
    </row>
    <row r="726" spans="1:3" x14ac:dyDescent="0.35">
      <c r="A726" s="1" t="s">
        <v>1526</v>
      </c>
      <c r="B726" t="s">
        <v>1546</v>
      </c>
      <c r="C726" t="s">
        <v>3959</v>
      </c>
    </row>
    <row r="727" spans="1:3" x14ac:dyDescent="0.35">
      <c r="A727" s="1" t="s">
        <v>1491</v>
      </c>
      <c r="B727" t="s">
        <v>1546</v>
      </c>
      <c r="C727" t="s">
        <v>3942</v>
      </c>
    </row>
    <row r="728" spans="1:3" x14ac:dyDescent="0.35">
      <c r="A728" s="1" t="s">
        <v>1476</v>
      </c>
      <c r="B728" t="s">
        <v>1546</v>
      </c>
      <c r="C728" t="s">
        <v>3935</v>
      </c>
    </row>
    <row r="729" spans="1:3" x14ac:dyDescent="0.35">
      <c r="A729" s="1" t="s">
        <v>1523</v>
      </c>
      <c r="B729" t="s">
        <v>1546</v>
      </c>
      <c r="C729" t="s">
        <v>3957</v>
      </c>
    </row>
    <row r="730" spans="1:3" x14ac:dyDescent="0.35">
      <c r="A730" s="1" t="s">
        <v>1506</v>
      </c>
      <c r="B730" t="s">
        <v>1546</v>
      </c>
      <c r="C730" t="s">
        <v>3949</v>
      </c>
    </row>
    <row r="731" spans="1:3" x14ac:dyDescent="0.35">
      <c r="A731" s="1" t="s">
        <v>1474</v>
      </c>
      <c r="B731" t="s">
        <v>1546</v>
      </c>
      <c r="C731" t="s">
        <v>3934</v>
      </c>
    </row>
    <row r="732" spans="1:3" x14ac:dyDescent="0.35">
      <c r="A732" s="1" t="s">
        <v>1501</v>
      </c>
      <c r="B732" t="s">
        <v>1546</v>
      </c>
      <c r="C732" t="s">
        <v>3946</v>
      </c>
    </row>
    <row r="733" spans="1:3" x14ac:dyDescent="0.35">
      <c r="A733" s="1" t="s">
        <v>1369</v>
      </c>
      <c r="B733" t="s">
        <v>1546</v>
      </c>
      <c r="C733" t="s">
        <v>3904</v>
      </c>
    </row>
    <row r="734" spans="1:3" x14ac:dyDescent="0.35">
      <c r="A734" s="1" t="s">
        <v>1512</v>
      </c>
      <c r="B734" t="s">
        <v>1546</v>
      </c>
      <c r="C734" t="s">
        <v>3952</v>
      </c>
    </row>
    <row r="735" spans="1:3" x14ac:dyDescent="0.35">
      <c r="A735" s="1" t="s">
        <v>1536</v>
      </c>
      <c r="B735" t="s">
        <v>1546</v>
      </c>
      <c r="C735" t="s">
        <v>3960</v>
      </c>
    </row>
    <row r="736" spans="1:3" x14ac:dyDescent="0.35">
      <c r="A736" s="1" t="s">
        <v>1534</v>
      </c>
      <c r="B736" t="s">
        <v>1546</v>
      </c>
      <c r="C736" t="s">
        <v>3960</v>
      </c>
    </row>
    <row r="737" spans="1:3" x14ac:dyDescent="0.35">
      <c r="A737" s="1" t="s">
        <v>1533</v>
      </c>
      <c r="B737" t="s">
        <v>1546</v>
      </c>
      <c r="C737" t="s">
        <v>3960</v>
      </c>
    </row>
    <row r="738" spans="1:3" x14ac:dyDescent="0.35">
      <c r="A738" s="1" t="s">
        <v>1537</v>
      </c>
      <c r="B738" t="s">
        <v>1546</v>
      </c>
      <c r="C738" t="s">
        <v>3960</v>
      </c>
    </row>
    <row r="739" spans="1:3" x14ac:dyDescent="0.35">
      <c r="A739" s="1" t="s">
        <v>1532</v>
      </c>
      <c r="B739" t="s">
        <v>1546</v>
      </c>
      <c r="C739" t="s">
        <v>3960</v>
      </c>
    </row>
    <row r="740" spans="1:3" x14ac:dyDescent="0.35">
      <c r="A740" s="1" t="s">
        <v>1535</v>
      </c>
      <c r="B740" t="s">
        <v>1546</v>
      </c>
      <c r="C740" t="s">
        <v>3960</v>
      </c>
    </row>
    <row r="741" spans="1:3" x14ac:dyDescent="0.35">
      <c r="A741" s="1" t="s">
        <v>1528</v>
      </c>
      <c r="B741" t="s">
        <v>1546</v>
      </c>
      <c r="C741" t="s">
        <v>3960</v>
      </c>
    </row>
    <row r="742" spans="1:3" x14ac:dyDescent="0.35">
      <c r="A742" s="1" t="s">
        <v>1531</v>
      </c>
      <c r="B742" t="s">
        <v>1546</v>
      </c>
      <c r="C742" t="s">
        <v>3960</v>
      </c>
    </row>
    <row r="743" spans="1:3" x14ac:dyDescent="0.35">
      <c r="A743" s="1" t="s">
        <v>1426</v>
      </c>
      <c r="B743" t="s">
        <v>1546</v>
      </c>
      <c r="C743" t="s">
        <v>3917</v>
      </c>
    </row>
    <row r="744" spans="1:3" x14ac:dyDescent="0.35">
      <c r="A744" s="1" t="s">
        <v>1414</v>
      </c>
      <c r="B744" t="s">
        <v>1546</v>
      </c>
      <c r="C744" t="s">
        <v>3912</v>
      </c>
    </row>
    <row r="745" spans="1:3" x14ac:dyDescent="0.35">
      <c r="A745" s="1" t="s">
        <v>1459</v>
      </c>
      <c r="B745" t="s">
        <v>1546</v>
      </c>
      <c r="C745" t="s">
        <v>3931</v>
      </c>
    </row>
    <row r="746" spans="1:3" x14ac:dyDescent="0.35">
      <c r="A746" s="1" t="s">
        <v>1514</v>
      </c>
      <c r="B746" t="s">
        <v>1546</v>
      </c>
      <c r="C746" t="s">
        <v>3953</v>
      </c>
    </row>
    <row r="747" spans="1:3" x14ac:dyDescent="0.35">
      <c r="A747" s="1" t="s">
        <v>1346</v>
      </c>
      <c r="B747" t="s">
        <v>1546</v>
      </c>
      <c r="C747" t="s">
        <v>3896</v>
      </c>
    </row>
    <row r="748" spans="1:3" x14ac:dyDescent="0.35">
      <c r="A748" s="1" t="s">
        <v>1499</v>
      </c>
      <c r="B748" t="s">
        <v>1546</v>
      </c>
      <c r="C748" t="s">
        <v>3945</v>
      </c>
    </row>
    <row r="749" spans="1:3" x14ac:dyDescent="0.35">
      <c r="A749" s="1" t="s">
        <v>1428</v>
      </c>
      <c r="B749" t="s">
        <v>1546</v>
      </c>
      <c r="C749" t="s">
        <v>3918</v>
      </c>
    </row>
    <row r="750" spans="1:3" x14ac:dyDescent="0.35">
      <c r="A750" s="1" t="s">
        <v>1428</v>
      </c>
      <c r="B750" t="s">
        <v>1546</v>
      </c>
      <c r="C750" t="s">
        <v>3927</v>
      </c>
    </row>
    <row r="751" spans="1:3" x14ac:dyDescent="0.35">
      <c r="A751" s="1" t="s">
        <v>1428</v>
      </c>
      <c r="B751" t="s">
        <v>1546</v>
      </c>
      <c r="C751" t="s">
        <v>3940</v>
      </c>
    </row>
    <row r="752" spans="1:3" x14ac:dyDescent="0.35">
      <c r="A752" s="1" t="s">
        <v>1488</v>
      </c>
      <c r="B752" t="s">
        <v>1546</v>
      </c>
      <c r="C752" t="s">
        <v>3940</v>
      </c>
    </row>
    <row r="753" spans="1:3" x14ac:dyDescent="0.35">
      <c r="A753" s="1" t="s">
        <v>1488</v>
      </c>
      <c r="B753" t="s">
        <v>1546</v>
      </c>
      <c r="C753" t="s">
        <v>3947</v>
      </c>
    </row>
    <row r="754" spans="1:3" x14ac:dyDescent="0.35">
      <c r="A754" s="1" t="s">
        <v>1488</v>
      </c>
      <c r="B754" t="s">
        <v>1546</v>
      </c>
      <c r="C754" t="s">
        <v>3958</v>
      </c>
    </row>
    <row r="755" spans="1:3" x14ac:dyDescent="0.35">
      <c r="A755" s="1" t="s">
        <v>1486</v>
      </c>
      <c r="B755" t="s">
        <v>1546</v>
      </c>
      <c r="C755" t="s">
        <v>3940</v>
      </c>
    </row>
    <row r="756" spans="1:3" x14ac:dyDescent="0.35">
      <c r="A756" s="1" t="s">
        <v>1486</v>
      </c>
      <c r="B756" t="s">
        <v>1546</v>
      </c>
      <c r="C756" t="s">
        <v>3947</v>
      </c>
    </row>
    <row r="757" spans="1:3" x14ac:dyDescent="0.35">
      <c r="A757" s="1" t="s">
        <v>1486</v>
      </c>
      <c r="B757" t="s">
        <v>1546</v>
      </c>
      <c r="C757" t="s">
        <v>3950</v>
      </c>
    </row>
    <row r="758" spans="1:3" x14ac:dyDescent="0.35">
      <c r="A758" s="1" t="s">
        <v>1486</v>
      </c>
      <c r="B758" t="s">
        <v>1546</v>
      </c>
      <c r="C758" t="s">
        <v>3958</v>
      </c>
    </row>
    <row r="759" spans="1:3" x14ac:dyDescent="0.35">
      <c r="A759" s="1" t="s">
        <v>1447</v>
      </c>
      <c r="B759" t="s">
        <v>1546</v>
      </c>
      <c r="C759" t="s">
        <v>3925</v>
      </c>
    </row>
    <row r="760" spans="1:3" x14ac:dyDescent="0.35">
      <c r="A760" s="1" t="s">
        <v>1447</v>
      </c>
      <c r="B760" t="s">
        <v>1546</v>
      </c>
      <c r="C760" t="s">
        <v>3940</v>
      </c>
    </row>
    <row r="761" spans="1:3" x14ac:dyDescent="0.35">
      <c r="A761" s="1" t="s">
        <v>1447</v>
      </c>
      <c r="B761" t="s">
        <v>1546</v>
      </c>
      <c r="C761" t="s">
        <v>3947</v>
      </c>
    </row>
    <row r="762" spans="1:3" x14ac:dyDescent="0.35">
      <c r="A762" s="1" t="s">
        <v>1430</v>
      </c>
      <c r="B762" t="s">
        <v>1546</v>
      </c>
      <c r="C762" t="s">
        <v>3918</v>
      </c>
    </row>
    <row r="763" spans="1:3" x14ac:dyDescent="0.35">
      <c r="A763" s="1" t="s">
        <v>1430</v>
      </c>
      <c r="B763" t="s">
        <v>1546</v>
      </c>
      <c r="C763" t="s">
        <v>3925</v>
      </c>
    </row>
    <row r="764" spans="1:3" x14ac:dyDescent="0.35">
      <c r="A764" s="1" t="s">
        <v>1430</v>
      </c>
      <c r="B764" t="s">
        <v>1546</v>
      </c>
      <c r="C764" t="s">
        <v>3940</v>
      </c>
    </row>
    <row r="765" spans="1:3" x14ac:dyDescent="0.35">
      <c r="A765" s="1" t="s">
        <v>1516</v>
      </c>
      <c r="B765" t="s">
        <v>1546</v>
      </c>
      <c r="C765" t="s">
        <v>3954</v>
      </c>
    </row>
    <row r="766" spans="1:3" x14ac:dyDescent="0.35">
      <c r="A766" s="1" t="s">
        <v>1538</v>
      </c>
      <c r="B766" t="s">
        <v>1546</v>
      </c>
      <c r="C766" t="s">
        <v>3961</v>
      </c>
    </row>
    <row r="767" spans="1:3" x14ac:dyDescent="0.35">
      <c r="A767" s="1" t="s">
        <v>966</v>
      </c>
      <c r="B767" t="s">
        <v>2247</v>
      </c>
      <c r="C767" t="s">
        <v>3799</v>
      </c>
    </row>
    <row r="768" spans="1:3" x14ac:dyDescent="0.35">
      <c r="A768" s="1" t="s">
        <v>961</v>
      </c>
      <c r="B768" t="s">
        <v>2247</v>
      </c>
      <c r="C768" t="s">
        <v>3783</v>
      </c>
    </row>
    <row r="769" spans="1:3" x14ac:dyDescent="0.35">
      <c r="A769" s="1" t="s">
        <v>961</v>
      </c>
      <c r="B769" t="s">
        <v>2247</v>
      </c>
      <c r="C769" t="s">
        <v>3789</v>
      </c>
    </row>
    <row r="770" spans="1:3" x14ac:dyDescent="0.35">
      <c r="A770" s="1" t="s">
        <v>961</v>
      </c>
      <c r="B770" t="s">
        <v>2247</v>
      </c>
      <c r="C770" t="s">
        <v>3794</v>
      </c>
    </row>
    <row r="771" spans="1:3" x14ac:dyDescent="0.35">
      <c r="A771" s="1" t="s">
        <v>961</v>
      </c>
      <c r="B771" t="s">
        <v>2247</v>
      </c>
      <c r="C771" t="s">
        <v>3807</v>
      </c>
    </row>
    <row r="772" spans="1:3" x14ac:dyDescent="0.35">
      <c r="A772" s="1" t="s">
        <v>961</v>
      </c>
      <c r="B772" t="s">
        <v>2247</v>
      </c>
      <c r="C772" t="s">
        <v>3812</v>
      </c>
    </row>
    <row r="773" spans="1:3" x14ac:dyDescent="0.35">
      <c r="A773" s="1" t="s">
        <v>961</v>
      </c>
      <c r="B773" t="s">
        <v>2247</v>
      </c>
      <c r="C773" t="s">
        <v>3815</v>
      </c>
    </row>
    <row r="774" spans="1:3" x14ac:dyDescent="0.35">
      <c r="A774" s="1" t="s">
        <v>961</v>
      </c>
      <c r="B774" t="s">
        <v>2247</v>
      </c>
      <c r="C774" t="s">
        <v>3817</v>
      </c>
    </row>
    <row r="775" spans="1:3" x14ac:dyDescent="0.35">
      <c r="A775" s="1" t="s">
        <v>971</v>
      </c>
      <c r="B775" t="s">
        <v>2247</v>
      </c>
      <c r="C775" t="s">
        <v>3808</v>
      </c>
    </row>
    <row r="776" spans="1:3" x14ac:dyDescent="0.35">
      <c r="A776" s="1" t="s">
        <v>949</v>
      </c>
      <c r="B776" t="s">
        <v>2247</v>
      </c>
      <c r="C776" t="s">
        <v>3731</v>
      </c>
    </row>
    <row r="777" spans="1:3" x14ac:dyDescent="0.35">
      <c r="A777" s="1" t="s">
        <v>949</v>
      </c>
      <c r="B777" t="s">
        <v>2247</v>
      </c>
      <c r="C777" t="s">
        <v>3736</v>
      </c>
    </row>
    <row r="778" spans="1:3" x14ac:dyDescent="0.35">
      <c r="A778" s="1" t="s">
        <v>946</v>
      </c>
      <c r="B778" t="s">
        <v>2247</v>
      </c>
      <c r="C778" t="s">
        <v>3719</v>
      </c>
    </row>
    <row r="779" spans="1:3" x14ac:dyDescent="0.35">
      <c r="A779" s="1" t="s">
        <v>937</v>
      </c>
      <c r="B779" t="s">
        <v>2247</v>
      </c>
      <c r="C779" t="s">
        <v>3658</v>
      </c>
    </row>
    <row r="780" spans="1:3" x14ac:dyDescent="0.35">
      <c r="A780" s="1" t="s">
        <v>937</v>
      </c>
      <c r="B780" t="s">
        <v>2247</v>
      </c>
      <c r="C780" t="s">
        <v>3673</v>
      </c>
    </row>
    <row r="781" spans="1:3" x14ac:dyDescent="0.35">
      <c r="A781" s="1" t="s">
        <v>937</v>
      </c>
      <c r="B781" t="s">
        <v>2247</v>
      </c>
      <c r="C781" t="s">
        <v>3742</v>
      </c>
    </row>
    <row r="782" spans="1:3" x14ac:dyDescent="0.35">
      <c r="A782" s="1" t="s">
        <v>937</v>
      </c>
      <c r="B782" t="s">
        <v>2247</v>
      </c>
      <c r="C782" t="s">
        <v>3757</v>
      </c>
    </row>
    <row r="783" spans="1:3" x14ac:dyDescent="0.35">
      <c r="A783" s="1" t="s">
        <v>937</v>
      </c>
      <c r="B783" t="s">
        <v>2247</v>
      </c>
      <c r="C783" t="s">
        <v>3791</v>
      </c>
    </row>
    <row r="784" spans="1:3" x14ac:dyDescent="0.35">
      <c r="A784" s="1" t="s">
        <v>937</v>
      </c>
      <c r="B784" t="s">
        <v>2247</v>
      </c>
      <c r="C784" t="s">
        <v>3823</v>
      </c>
    </row>
    <row r="785" spans="1:3" x14ac:dyDescent="0.35">
      <c r="A785" s="1" t="s">
        <v>965</v>
      </c>
      <c r="B785" t="s">
        <v>2247</v>
      </c>
      <c r="C785" t="s">
        <v>3798</v>
      </c>
    </row>
    <row r="786" spans="1:3" x14ac:dyDescent="0.35">
      <c r="A786" s="1" t="s">
        <v>965</v>
      </c>
      <c r="B786" t="s">
        <v>2247</v>
      </c>
      <c r="C786" t="s">
        <v>3813</v>
      </c>
    </row>
    <row r="787" spans="1:3" x14ac:dyDescent="0.35">
      <c r="A787" s="1" t="s">
        <v>965</v>
      </c>
      <c r="B787" t="s">
        <v>2247</v>
      </c>
      <c r="C787" t="s">
        <v>3819</v>
      </c>
    </row>
    <row r="788" spans="1:3" x14ac:dyDescent="0.35">
      <c r="A788" s="1" t="s">
        <v>935</v>
      </c>
      <c r="B788" t="s">
        <v>2247</v>
      </c>
      <c r="C788" t="s">
        <v>3641</v>
      </c>
    </row>
    <row r="789" spans="1:3" x14ac:dyDescent="0.35">
      <c r="A789" s="1" t="s">
        <v>935</v>
      </c>
      <c r="B789" t="s">
        <v>2247</v>
      </c>
      <c r="C789" t="s">
        <v>3691</v>
      </c>
    </row>
    <row r="790" spans="1:3" x14ac:dyDescent="0.35">
      <c r="A790" s="1" t="s">
        <v>935</v>
      </c>
      <c r="B790" t="s">
        <v>2247</v>
      </c>
      <c r="C790" t="s">
        <v>3706</v>
      </c>
    </row>
    <row r="791" spans="1:3" x14ac:dyDescent="0.35">
      <c r="A791" s="1" t="s">
        <v>935</v>
      </c>
      <c r="B791" t="s">
        <v>2247</v>
      </c>
      <c r="C791" t="s">
        <v>3755</v>
      </c>
    </row>
    <row r="792" spans="1:3" x14ac:dyDescent="0.35">
      <c r="A792" s="1" t="s">
        <v>935</v>
      </c>
      <c r="B792" t="s">
        <v>2247</v>
      </c>
      <c r="C792" t="s">
        <v>3777</v>
      </c>
    </row>
    <row r="793" spans="1:3" x14ac:dyDescent="0.35">
      <c r="A793" s="1" t="s">
        <v>943</v>
      </c>
      <c r="B793" t="s">
        <v>2247</v>
      </c>
      <c r="C793" t="s">
        <v>3704</v>
      </c>
    </row>
    <row r="794" spans="1:3" x14ac:dyDescent="0.35">
      <c r="A794" s="1" t="s">
        <v>943</v>
      </c>
      <c r="B794" t="s">
        <v>2247</v>
      </c>
      <c r="C794" t="s">
        <v>3728</v>
      </c>
    </row>
    <row r="795" spans="1:3" x14ac:dyDescent="0.35">
      <c r="A795" s="1" t="s">
        <v>943</v>
      </c>
      <c r="B795" t="s">
        <v>2247</v>
      </c>
      <c r="C795" t="s">
        <v>3743</v>
      </c>
    </row>
    <row r="796" spans="1:3" x14ac:dyDescent="0.35">
      <c r="A796" s="1" t="s">
        <v>943</v>
      </c>
      <c r="B796" t="s">
        <v>2247</v>
      </c>
      <c r="C796" t="s">
        <v>3765</v>
      </c>
    </row>
    <row r="797" spans="1:3" x14ac:dyDescent="0.35">
      <c r="A797" s="1" t="s">
        <v>943</v>
      </c>
      <c r="B797" t="s">
        <v>2247</v>
      </c>
      <c r="C797" t="s">
        <v>3779</v>
      </c>
    </row>
    <row r="798" spans="1:3" x14ac:dyDescent="0.35">
      <c r="A798" s="1" t="s">
        <v>943</v>
      </c>
      <c r="B798" t="s">
        <v>2247</v>
      </c>
      <c r="C798" t="s">
        <v>3795</v>
      </c>
    </row>
    <row r="799" spans="1:3" x14ac:dyDescent="0.35">
      <c r="A799" s="1" t="s">
        <v>970</v>
      </c>
      <c r="B799" t="s">
        <v>2247</v>
      </c>
      <c r="C799" t="s">
        <v>3805</v>
      </c>
    </row>
    <row r="800" spans="1:3" x14ac:dyDescent="0.35">
      <c r="A800" s="1" t="s">
        <v>864</v>
      </c>
      <c r="B800" t="s">
        <v>2247</v>
      </c>
      <c r="C800" t="s">
        <v>3344</v>
      </c>
    </row>
    <row r="801" spans="1:3" x14ac:dyDescent="0.35">
      <c r="A801" s="1" t="s">
        <v>864</v>
      </c>
      <c r="B801" t="s">
        <v>2247</v>
      </c>
      <c r="C801" t="s">
        <v>3364</v>
      </c>
    </row>
    <row r="802" spans="1:3" x14ac:dyDescent="0.35">
      <c r="A802" s="1" t="s">
        <v>864</v>
      </c>
      <c r="B802" t="s">
        <v>2247</v>
      </c>
      <c r="C802" t="s">
        <v>3390</v>
      </c>
    </row>
    <row r="803" spans="1:3" x14ac:dyDescent="0.35">
      <c r="A803" s="1" t="s">
        <v>864</v>
      </c>
      <c r="B803" t="s">
        <v>2247</v>
      </c>
      <c r="C803" t="s">
        <v>3405</v>
      </c>
    </row>
    <row r="804" spans="1:3" x14ac:dyDescent="0.35">
      <c r="A804" s="1" t="s">
        <v>864</v>
      </c>
      <c r="B804" t="s">
        <v>2247</v>
      </c>
      <c r="C804" t="s">
        <v>3406</v>
      </c>
    </row>
    <row r="805" spans="1:3" x14ac:dyDescent="0.35">
      <c r="A805" s="1" t="s">
        <v>864</v>
      </c>
      <c r="B805" t="s">
        <v>2247</v>
      </c>
      <c r="C805" t="s">
        <v>3412</v>
      </c>
    </row>
    <row r="806" spans="1:3" x14ac:dyDescent="0.35">
      <c r="A806" s="1" t="s">
        <v>864</v>
      </c>
      <c r="B806" t="s">
        <v>2247</v>
      </c>
      <c r="C806" t="s">
        <v>3429</v>
      </c>
    </row>
    <row r="807" spans="1:3" x14ac:dyDescent="0.35">
      <c r="A807" s="1" t="s">
        <v>864</v>
      </c>
      <c r="B807" t="s">
        <v>2247</v>
      </c>
      <c r="C807" t="s">
        <v>3442</v>
      </c>
    </row>
    <row r="808" spans="1:3" x14ac:dyDescent="0.35">
      <c r="A808" s="1" t="s">
        <v>864</v>
      </c>
      <c r="B808" t="s">
        <v>2247</v>
      </c>
      <c r="C808" t="s">
        <v>3466</v>
      </c>
    </row>
    <row r="809" spans="1:3" x14ac:dyDescent="0.35">
      <c r="A809" s="1" t="s">
        <v>864</v>
      </c>
      <c r="B809" t="s">
        <v>2247</v>
      </c>
      <c r="C809" t="s">
        <v>3479</v>
      </c>
    </row>
    <row r="810" spans="1:3" x14ac:dyDescent="0.35">
      <c r="A810" s="1" t="s">
        <v>864</v>
      </c>
      <c r="B810" t="s">
        <v>2247</v>
      </c>
      <c r="C810" t="s">
        <v>3494</v>
      </c>
    </row>
    <row r="811" spans="1:3" x14ac:dyDescent="0.35">
      <c r="A811" s="1" t="s">
        <v>864</v>
      </c>
      <c r="B811" t="s">
        <v>2247</v>
      </c>
      <c r="C811" t="s">
        <v>3502</v>
      </c>
    </row>
    <row r="812" spans="1:3" x14ac:dyDescent="0.35">
      <c r="A812" s="1" t="s">
        <v>864</v>
      </c>
      <c r="B812" t="s">
        <v>2247</v>
      </c>
      <c r="C812" t="s">
        <v>3528</v>
      </c>
    </row>
    <row r="813" spans="1:3" x14ac:dyDescent="0.35">
      <c r="A813" s="1" t="s">
        <v>864</v>
      </c>
      <c r="B813" t="s">
        <v>2247</v>
      </c>
      <c r="C813" t="s">
        <v>3567</v>
      </c>
    </row>
    <row r="814" spans="1:3" x14ac:dyDescent="0.35">
      <c r="A814" s="1" t="s">
        <v>865</v>
      </c>
      <c r="B814" t="s">
        <v>2247</v>
      </c>
      <c r="C814" t="s">
        <v>3347</v>
      </c>
    </row>
    <row r="815" spans="1:3" x14ac:dyDescent="0.35">
      <c r="A815" s="1" t="s">
        <v>865</v>
      </c>
      <c r="B815" t="s">
        <v>2247</v>
      </c>
      <c r="C815" t="s">
        <v>3378</v>
      </c>
    </row>
    <row r="816" spans="1:3" x14ac:dyDescent="0.35">
      <c r="A816" s="1" t="s">
        <v>865</v>
      </c>
      <c r="B816" t="s">
        <v>2247</v>
      </c>
      <c r="C816" t="s">
        <v>3383</v>
      </c>
    </row>
    <row r="817" spans="1:3" x14ac:dyDescent="0.35">
      <c r="A817" s="1" t="s">
        <v>865</v>
      </c>
      <c r="B817" t="s">
        <v>2247</v>
      </c>
      <c r="C817" t="s">
        <v>3400</v>
      </c>
    </row>
    <row r="818" spans="1:3" x14ac:dyDescent="0.35">
      <c r="A818" s="1" t="s">
        <v>865</v>
      </c>
      <c r="B818" t="s">
        <v>2247</v>
      </c>
      <c r="C818" t="s">
        <v>3420</v>
      </c>
    </row>
    <row r="819" spans="1:3" x14ac:dyDescent="0.35">
      <c r="A819" s="1" t="s">
        <v>887</v>
      </c>
      <c r="B819" t="s">
        <v>2247</v>
      </c>
      <c r="C819" t="s">
        <v>3474</v>
      </c>
    </row>
    <row r="820" spans="1:3" x14ac:dyDescent="0.35">
      <c r="A820" s="1" t="s">
        <v>887</v>
      </c>
      <c r="B820" t="s">
        <v>2247</v>
      </c>
      <c r="C820" t="s">
        <v>3526</v>
      </c>
    </row>
    <row r="821" spans="1:3" x14ac:dyDescent="0.35">
      <c r="A821" s="1" t="s">
        <v>887</v>
      </c>
      <c r="B821" t="s">
        <v>2247</v>
      </c>
      <c r="C821" t="s">
        <v>3552</v>
      </c>
    </row>
    <row r="822" spans="1:3" x14ac:dyDescent="0.35">
      <c r="A822" s="1" t="s">
        <v>887</v>
      </c>
      <c r="B822" t="s">
        <v>2247</v>
      </c>
      <c r="C822" t="s">
        <v>3596</v>
      </c>
    </row>
    <row r="823" spans="1:3" x14ac:dyDescent="0.35">
      <c r="A823" s="1" t="s">
        <v>887</v>
      </c>
      <c r="B823" t="s">
        <v>2247</v>
      </c>
      <c r="C823" t="s">
        <v>3599</v>
      </c>
    </row>
    <row r="824" spans="1:3" x14ac:dyDescent="0.35">
      <c r="A824" s="1" t="s">
        <v>887</v>
      </c>
      <c r="B824" t="s">
        <v>2247</v>
      </c>
      <c r="C824" t="s">
        <v>3603</v>
      </c>
    </row>
    <row r="825" spans="1:3" x14ac:dyDescent="0.35">
      <c r="A825" s="1" t="s">
        <v>887</v>
      </c>
      <c r="B825" t="s">
        <v>2247</v>
      </c>
      <c r="C825" t="s">
        <v>3609</v>
      </c>
    </row>
    <row r="826" spans="1:3" x14ac:dyDescent="0.35">
      <c r="A826" s="1" t="s">
        <v>887</v>
      </c>
      <c r="B826" t="s">
        <v>2247</v>
      </c>
      <c r="C826" t="s">
        <v>3615</v>
      </c>
    </row>
    <row r="827" spans="1:3" x14ac:dyDescent="0.35">
      <c r="A827" s="1" t="s">
        <v>893</v>
      </c>
      <c r="B827" t="s">
        <v>2247</v>
      </c>
      <c r="C827" t="s">
        <v>3511</v>
      </c>
    </row>
    <row r="828" spans="1:3" x14ac:dyDescent="0.35">
      <c r="A828" s="1" t="s">
        <v>893</v>
      </c>
      <c r="B828" t="s">
        <v>2247</v>
      </c>
      <c r="C828" t="s">
        <v>3529</v>
      </c>
    </row>
    <row r="829" spans="1:3" x14ac:dyDescent="0.35">
      <c r="A829" s="1" t="s">
        <v>893</v>
      </c>
      <c r="B829" t="s">
        <v>2247</v>
      </c>
      <c r="C829" t="s">
        <v>3536</v>
      </c>
    </row>
    <row r="830" spans="1:3" x14ac:dyDescent="0.35">
      <c r="A830" s="1" t="s">
        <v>893</v>
      </c>
      <c r="B830" t="s">
        <v>2247</v>
      </c>
      <c r="C830" t="s">
        <v>3539</v>
      </c>
    </row>
    <row r="831" spans="1:3" x14ac:dyDescent="0.35">
      <c r="A831" s="1" t="s">
        <v>893</v>
      </c>
      <c r="B831" t="s">
        <v>2247</v>
      </c>
      <c r="C831" t="s">
        <v>3563</v>
      </c>
    </row>
    <row r="832" spans="1:3" x14ac:dyDescent="0.35">
      <c r="A832" s="1" t="s">
        <v>893</v>
      </c>
      <c r="B832" t="s">
        <v>2247</v>
      </c>
      <c r="C832" t="s">
        <v>3571</v>
      </c>
    </row>
    <row r="833" spans="1:3" x14ac:dyDescent="0.35">
      <c r="A833" s="1" t="s">
        <v>918</v>
      </c>
      <c r="B833" t="s">
        <v>2247</v>
      </c>
      <c r="C833" t="s">
        <v>3612</v>
      </c>
    </row>
    <row r="834" spans="1:3" x14ac:dyDescent="0.35">
      <c r="A834" s="1" t="s">
        <v>903</v>
      </c>
      <c r="B834" t="s">
        <v>2247</v>
      </c>
      <c r="C834" t="s">
        <v>3554</v>
      </c>
    </row>
    <row r="835" spans="1:3" x14ac:dyDescent="0.35">
      <c r="A835" s="1" t="s">
        <v>903</v>
      </c>
      <c r="B835" t="s">
        <v>2247</v>
      </c>
      <c r="C835" t="s">
        <v>3555</v>
      </c>
    </row>
    <row r="836" spans="1:3" x14ac:dyDescent="0.35">
      <c r="A836" s="1" t="s">
        <v>903</v>
      </c>
      <c r="B836" t="s">
        <v>2247</v>
      </c>
      <c r="C836" t="s">
        <v>3586</v>
      </c>
    </row>
    <row r="837" spans="1:3" x14ac:dyDescent="0.35">
      <c r="A837" s="1" t="s">
        <v>903</v>
      </c>
      <c r="B837" t="s">
        <v>2247</v>
      </c>
      <c r="C837" t="s">
        <v>3600</v>
      </c>
    </row>
    <row r="838" spans="1:3" x14ac:dyDescent="0.35">
      <c r="A838" s="1" t="s">
        <v>903</v>
      </c>
      <c r="B838" t="s">
        <v>2247</v>
      </c>
      <c r="C838" t="s">
        <v>3608</v>
      </c>
    </row>
    <row r="839" spans="1:3" x14ac:dyDescent="0.35">
      <c r="A839" s="1" t="s">
        <v>903</v>
      </c>
      <c r="B839" t="s">
        <v>2247</v>
      </c>
      <c r="C839" t="s">
        <v>3647</v>
      </c>
    </row>
    <row r="840" spans="1:3" x14ac:dyDescent="0.35">
      <c r="A840" s="1" t="s">
        <v>903</v>
      </c>
      <c r="B840" t="s">
        <v>2247</v>
      </c>
      <c r="C840" t="s">
        <v>3660</v>
      </c>
    </row>
    <row r="841" spans="1:3" x14ac:dyDescent="0.35">
      <c r="A841" s="1" t="s">
        <v>880</v>
      </c>
      <c r="B841" t="s">
        <v>2247</v>
      </c>
      <c r="C841" t="s">
        <v>3421</v>
      </c>
    </row>
    <row r="842" spans="1:3" x14ac:dyDescent="0.35">
      <c r="A842" s="1" t="s">
        <v>880</v>
      </c>
      <c r="B842" t="s">
        <v>2247</v>
      </c>
      <c r="C842" t="s">
        <v>3422</v>
      </c>
    </row>
    <row r="843" spans="1:3" x14ac:dyDescent="0.35">
      <c r="A843" s="1" t="s">
        <v>880</v>
      </c>
      <c r="B843" t="s">
        <v>2247</v>
      </c>
      <c r="C843" t="s">
        <v>3451</v>
      </c>
    </row>
    <row r="844" spans="1:3" x14ac:dyDescent="0.35">
      <c r="A844" s="1" t="s">
        <v>880</v>
      </c>
      <c r="B844" t="s">
        <v>2247</v>
      </c>
      <c r="C844" t="s">
        <v>3468</v>
      </c>
    </row>
    <row r="845" spans="1:3" x14ac:dyDescent="0.35">
      <c r="A845" s="1" t="s">
        <v>880</v>
      </c>
      <c r="B845" t="s">
        <v>2247</v>
      </c>
      <c r="C845" t="s">
        <v>3504</v>
      </c>
    </row>
    <row r="846" spans="1:3" x14ac:dyDescent="0.35">
      <c r="A846" s="1" t="s">
        <v>880</v>
      </c>
      <c r="B846" t="s">
        <v>2247</v>
      </c>
      <c r="C846" t="s">
        <v>3509</v>
      </c>
    </row>
    <row r="847" spans="1:3" x14ac:dyDescent="0.35">
      <c r="A847" s="1" t="s">
        <v>880</v>
      </c>
      <c r="B847" t="s">
        <v>2247</v>
      </c>
      <c r="C847" t="s">
        <v>3522</v>
      </c>
    </row>
    <row r="848" spans="1:3" x14ac:dyDescent="0.35">
      <c r="A848" s="1" t="s">
        <v>880</v>
      </c>
      <c r="B848" t="s">
        <v>2247</v>
      </c>
      <c r="C848" t="s">
        <v>3531</v>
      </c>
    </row>
    <row r="849" spans="1:3" x14ac:dyDescent="0.35">
      <c r="A849" s="1" t="s">
        <v>880</v>
      </c>
      <c r="B849" t="s">
        <v>2247</v>
      </c>
      <c r="C849" t="s">
        <v>3533</v>
      </c>
    </row>
    <row r="850" spans="1:3" x14ac:dyDescent="0.35">
      <c r="A850" s="1" t="s">
        <v>880</v>
      </c>
      <c r="B850" t="s">
        <v>2247</v>
      </c>
      <c r="C850" t="s">
        <v>3546</v>
      </c>
    </row>
    <row r="851" spans="1:3" x14ac:dyDescent="0.35">
      <c r="A851" s="1" t="s">
        <v>873</v>
      </c>
      <c r="B851" t="s">
        <v>2247</v>
      </c>
      <c r="C851" t="s">
        <v>3365</v>
      </c>
    </row>
    <row r="852" spans="1:3" x14ac:dyDescent="0.35">
      <c r="A852" s="1" t="s">
        <v>873</v>
      </c>
      <c r="B852" t="s">
        <v>2247</v>
      </c>
      <c r="C852" t="s">
        <v>3372</v>
      </c>
    </row>
    <row r="853" spans="1:3" x14ac:dyDescent="0.35">
      <c r="A853" s="1" t="s">
        <v>873</v>
      </c>
      <c r="B853" t="s">
        <v>2247</v>
      </c>
      <c r="C853" t="s">
        <v>3386</v>
      </c>
    </row>
    <row r="854" spans="1:3" x14ac:dyDescent="0.35">
      <c r="A854" s="1" t="s">
        <v>873</v>
      </c>
      <c r="B854" t="s">
        <v>2247</v>
      </c>
      <c r="C854" t="s">
        <v>3409</v>
      </c>
    </row>
    <row r="855" spans="1:3" x14ac:dyDescent="0.35">
      <c r="A855" s="1" t="s">
        <v>892</v>
      </c>
      <c r="B855" t="s">
        <v>2247</v>
      </c>
      <c r="C855" t="s">
        <v>3505</v>
      </c>
    </row>
    <row r="856" spans="1:3" x14ac:dyDescent="0.35">
      <c r="A856" s="1" t="s">
        <v>892</v>
      </c>
      <c r="B856" t="s">
        <v>2247</v>
      </c>
      <c r="C856" t="s">
        <v>3506</v>
      </c>
    </row>
    <row r="857" spans="1:3" x14ac:dyDescent="0.35">
      <c r="A857" s="1" t="s">
        <v>892</v>
      </c>
      <c r="B857" t="s">
        <v>2247</v>
      </c>
      <c r="C857" t="s">
        <v>3538</v>
      </c>
    </row>
    <row r="858" spans="1:3" x14ac:dyDescent="0.35">
      <c r="A858" s="1" t="s">
        <v>892</v>
      </c>
      <c r="B858" t="s">
        <v>2247</v>
      </c>
      <c r="C858" t="s">
        <v>3556</v>
      </c>
    </row>
    <row r="859" spans="1:3" x14ac:dyDescent="0.35">
      <c r="A859" s="1" t="s">
        <v>892</v>
      </c>
      <c r="B859" t="s">
        <v>2247</v>
      </c>
      <c r="C859" t="s">
        <v>3573</v>
      </c>
    </row>
    <row r="860" spans="1:3" x14ac:dyDescent="0.35">
      <c r="A860" s="1" t="s">
        <v>892</v>
      </c>
      <c r="B860" t="s">
        <v>2247</v>
      </c>
      <c r="C860" t="s">
        <v>3583</v>
      </c>
    </row>
    <row r="861" spans="1:3" x14ac:dyDescent="0.35">
      <c r="A861" s="1" t="s">
        <v>892</v>
      </c>
      <c r="B861" t="s">
        <v>2247</v>
      </c>
      <c r="C861" t="s">
        <v>3605</v>
      </c>
    </row>
    <row r="862" spans="1:3" x14ac:dyDescent="0.35">
      <c r="A862" s="1" t="s">
        <v>892</v>
      </c>
      <c r="B862" t="s">
        <v>2247</v>
      </c>
      <c r="C862" t="s">
        <v>3619</v>
      </c>
    </row>
    <row r="863" spans="1:3" x14ac:dyDescent="0.35">
      <c r="A863" s="1" t="s">
        <v>892</v>
      </c>
      <c r="B863" t="s">
        <v>2247</v>
      </c>
      <c r="C863" t="s">
        <v>3656</v>
      </c>
    </row>
    <row r="864" spans="1:3" x14ac:dyDescent="0.35">
      <c r="A864" s="1" t="s">
        <v>892</v>
      </c>
      <c r="B864" t="s">
        <v>2247</v>
      </c>
      <c r="C864" t="s">
        <v>3657</v>
      </c>
    </row>
    <row r="865" spans="1:3" x14ac:dyDescent="0.35">
      <c r="A865" s="1" t="s">
        <v>892</v>
      </c>
      <c r="B865" t="s">
        <v>2247</v>
      </c>
      <c r="C865" t="s">
        <v>3666</v>
      </c>
    </row>
    <row r="866" spans="1:3" x14ac:dyDescent="0.35">
      <c r="A866" s="1" t="s">
        <v>892</v>
      </c>
      <c r="B866" t="s">
        <v>2247</v>
      </c>
      <c r="C866" t="s">
        <v>3703</v>
      </c>
    </row>
    <row r="867" spans="1:3" x14ac:dyDescent="0.35">
      <c r="A867" s="1" t="s">
        <v>892</v>
      </c>
      <c r="B867" t="s">
        <v>2247</v>
      </c>
      <c r="C867" t="s">
        <v>3705</v>
      </c>
    </row>
    <row r="868" spans="1:3" x14ac:dyDescent="0.35">
      <c r="A868" s="1" t="s">
        <v>892</v>
      </c>
      <c r="B868" t="s">
        <v>2247</v>
      </c>
      <c r="C868" t="s">
        <v>3723</v>
      </c>
    </row>
    <row r="869" spans="1:3" x14ac:dyDescent="0.35">
      <c r="A869" s="1" t="s">
        <v>941</v>
      </c>
      <c r="B869" t="s">
        <v>2247</v>
      </c>
      <c r="C869" t="s">
        <v>3699</v>
      </c>
    </row>
    <row r="870" spans="1:3" x14ac:dyDescent="0.35">
      <c r="A870" s="1" t="s">
        <v>941</v>
      </c>
      <c r="B870" t="s">
        <v>2247</v>
      </c>
      <c r="C870" t="s">
        <v>3701</v>
      </c>
    </row>
    <row r="871" spans="1:3" x14ac:dyDescent="0.35">
      <c r="A871" s="1" t="s">
        <v>941</v>
      </c>
      <c r="B871" t="s">
        <v>2247</v>
      </c>
      <c r="C871" t="s">
        <v>3714</v>
      </c>
    </row>
    <row r="872" spans="1:3" x14ac:dyDescent="0.35">
      <c r="A872" s="1" t="s">
        <v>941</v>
      </c>
      <c r="B872" t="s">
        <v>2247</v>
      </c>
      <c r="C872" t="s">
        <v>3740</v>
      </c>
    </row>
    <row r="873" spans="1:3" x14ac:dyDescent="0.35">
      <c r="A873" s="1" t="s">
        <v>941</v>
      </c>
      <c r="B873" t="s">
        <v>2247</v>
      </c>
      <c r="C873" t="s">
        <v>3781</v>
      </c>
    </row>
    <row r="874" spans="1:3" x14ac:dyDescent="0.35">
      <c r="A874" s="1" t="s">
        <v>902</v>
      </c>
      <c r="B874" t="s">
        <v>2247</v>
      </c>
      <c r="C874" t="s">
        <v>3548</v>
      </c>
    </row>
    <row r="875" spans="1:3" x14ac:dyDescent="0.35">
      <c r="A875" s="1" t="s">
        <v>902</v>
      </c>
      <c r="B875" t="s">
        <v>2247</v>
      </c>
      <c r="C875" t="s">
        <v>3592</v>
      </c>
    </row>
    <row r="876" spans="1:3" x14ac:dyDescent="0.35">
      <c r="A876" s="1" t="s">
        <v>902</v>
      </c>
      <c r="B876" t="s">
        <v>2247</v>
      </c>
      <c r="C876" t="s">
        <v>3601</v>
      </c>
    </row>
    <row r="877" spans="1:3" x14ac:dyDescent="0.35">
      <c r="A877" s="1" t="s">
        <v>902</v>
      </c>
      <c r="B877" t="s">
        <v>2247</v>
      </c>
      <c r="C877" t="s">
        <v>3617</v>
      </c>
    </row>
    <row r="878" spans="1:3" x14ac:dyDescent="0.35">
      <c r="A878" s="1" t="s">
        <v>902</v>
      </c>
      <c r="B878" t="s">
        <v>2247</v>
      </c>
      <c r="C878" t="s">
        <v>3623</v>
      </c>
    </row>
    <row r="879" spans="1:3" x14ac:dyDescent="0.35">
      <c r="A879" s="1" t="s">
        <v>902</v>
      </c>
      <c r="B879" t="s">
        <v>2247</v>
      </c>
      <c r="C879" t="s">
        <v>3648</v>
      </c>
    </row>
    <row r="880" spans="1:3" x14ac:dyDescent="0.35">
      <c r="A880" s="1" t="s">
        <v>952</v>
      </c>
      <c r="B880" t="s">
        <v>2247</v>
      </c>
      <c r="C880" t="s">
        <v>3745</v>
      </c>
    </row>
    <row r="881" spans="1:3" x14ac:dyDescent="0.35">
      <c r="A881" s="1" t="s">
        <v>952</v>
      </c>
      <c r="B881" t="s">
        <v>2247</v>
      </c>
      <c r="C881" t="s">
        <v>3776</v>
      </c>
    </row>
    <row r="882" spans="1:3" x14ac:dyDescent="0.35">
      <c r="A882" s="1" t="s">
        <v>952</v>
      </c>
      <c r="B882" t="s">
        <v>2247</v>
      </c>
      <c r="C882" t="s">
        <v>3782</v>
      </c>
    </row>
    <row r="883" spans="1:3" x14ac:dyDescent="0.35">
      <c r="A883" s="1" t="s">
        <v>952</v>
      </c>
      <c r="B883" t="s">
        <v>2247</v>
      </c>
      <c r="C883" t="s">
        <v>3790</v>
      </c>
    </row>
    <row r="884" spans="1:3" x14ac:dyDescent="0.35">
      <c r="A884" s="1" t="s">
        <v>956</v>
      </c>
      <c r="B884" t="s">
        <v>2247</v>
      </c>
      <c r="C884" t="s">
        <v>3759</v>
      </c>
    </row>
    <row r="885" spans="1:3" x14ac:dyDescent="0.35">
      <c r="A885" s="1" t="s">
        <v>956</v>
      </c>
      <c r="B885" t="s">
        <v>2247</v>
      </c>
      <c r="C885" t="s">
        <v>3788</v>
      </c>
    </row>
    <row r="886" spans="1:3" x14ac:dyDescent="0.35">
      <c r="A886" s="1" t="s">
        <v>904</v>
      </c>
      <c r="B886" t="s">
        <v>2247</v>
      </c>
      <c r="C886" t="s">
        <v>3561</v>
      </c>
    </row>
    <row r="887" spans="1:3" x14ac:dyDescent="0.35">
      <c r="A887" s="1" t="s">
        <v>904</v>
      </c>
      <c r="B887" t="s">
        <v>2247</v>
      </c>
      <c r="C887" t="s">
        <v>3566</v>
      </c>
    </row>
    <row r="888" spans="1:3" x14ac:dyDescent="0.35">
      <c r="A888" s="1" t="s">
        <v>904</v>
      </c>
      <c r="B888" t="s">
        <v>2247</v>
      </c>
      <c r="C888" t="s">
        <v>3584</v>
      </c>
    </row>
    <row r="889" spans="1:3" x14ac:dyDescent="0.35">
      <c r="A889" s="1" t="s">
        <v>904</v>
      </c>
      <c r="B889" t="s">
        <v>2247</v>
      </c>
      <c r="C889" t="s">
        <v>3589</v>
      </c>
    </row>
    <row r="890" spans="1:3" x14ac:dyDescent="0.35">
      <c r="A890" s="1" t="s">
        <v>904</v>
      </c>
      <c r="B890" t="s">
        <v>2247</v>
      </c>
      <c r="C890" t="s">
        <v>3607</v>
      </c>
    </row>
    <row r="891" spans="1:3" x14ac:dyDescent="0.35">
      <c r="A891" s="1" t="s">
        <v>904</v>
      </c>
      <c r="B891" t="s">
        <v>2247</v>
      </c>
      <c r="C891" t="s">
        <v>3613</v>
      </c>
    </row>
    <row r="892" spans="1:3" x14ac:dyDescent="0.35">
      <c r="A892" s="1" t="s">
        <v>904</v>
      </c>
      <c r="B892" t="s">
        <v>2247</v>
      </c>
      <c r="C892" t="s">
        <v>3643</v>
      </c>
    </row>
    <row r="893" spans="1:3" x14ac:dyDescent="0.35">
      <c r="A893" s="1" t="s">
        <v>904</v>
      </c>
      <c r="B893" t="s">
        <v>2247</v>
      </c>
      <c r="C893" t="s">
        <v>3649</v>
      </c>
    </row>
    <row r="894" spans="1:3" x14ac:dyDescent="0.35">
      <c r="A894" s="1" t="s">
        <v>904</v>
      </c>
      <c r="B894" t="s">
        <v>2247</v>
      </c>
      <c r="C894" t="s">
        <v>3672</v>
      </c>
    </row>
    <row r="895" spans="1:3" x14ac:dyDescent="0.35">
      <c r="A895" s="1" t="s">
        <v>904</v>
      </c>
      <c r="B895" t="s">
        <v>2247</v>
      </c>
      <c r="C895" t="s">
        <v>3689</v>
      </c>
    </row>
    <row r="896" spans="1:3" x14ac:dyDescent="0.35">
      <c r="A896" s="1" t="s">
        <v>904</v>
      </c>
      <c r="B896" t="s">
        <v>2247</v>
      </c>
      <c r="C896" t="s">
        <v>3712</v>
      </c>
    </row>
    <row r="897" spans="1:3" x14ac:dyDescent="0.35">
      <c r="A897" s="1" t="s">
        <v>904</v>
      </c>
      <c r="B897" t="s">
        <v>2247</v>
      </c>
      <c r="C897" t="s">
        <v>3722</v>
      </c>
    </row>
    <row r="898" spans="1:3" x14ac:dyDescent="0.35">
      <c r="A898" s="1" t="s">
        <v>904</v>
      </c>
      <c r="B898" t="s">
        <v>2247</v>
      </c>
      <c r="C898" t="s">
        <v>3767</v>
      </c>
    </row>
    <row r="899" spans="1:3" x14ac:dyDescent="0.35">
      <c r="A899" s="1" t="s">
        <v>904</v>
      </c>
      <c r="B899" t="s">
        <v>2247</v>
      </c>
      <c r="C899" t="s">
        <v>3775</v>
      </c>
    </row>
    <row r="900" spans="1:3" x14ac:dyDescent="0.35">
      <c r="A900" s="1" t="s">
        <v>881</v>
      </c>
      <c r="B900" t="s">
        <v>2247</v>
      </c>
      <c r="C900" t="s">
        <v>3428</v>
      </c>
    </row>
    <row r="901" spans="1:3" x14ac:dyDescent="0.35">
      <c r="A901" s="1" t="s">
        <v>881</v>
      </c>
      <c r="B901" t="s">
        <v>2247</v>
      </c>
      <c r="C901" t="s">
        <v>3463</v>
      </c>
    </row>
    <row r="902" spans="1:3" x14ac:dyDescent="0.35">
      <c r="A902" s="1" t="s">
        <v>881</v>
      </c>
      <c r="B902" t="s">
        <v>2247</v>
      </c>
      <c r="C902" t="s">
        <v>3464</v>
      </c>
    </row>
    <row r="903" spans="1:3" x14ac:dyDescent="0.35">
      <c r="A903" s="1" t="s">
        <v>881</v>
      </c>
      <c r="B903" t="s">
        <v>2247</v>
      </c>
      <c r="C903" t="s">
        <v>3518</v>
      </c>
    </row>
    <row r="904" spans="1:3" x14ac:dyDescent="0.35">
      <c r="A904" s="1" t="s">
        <v>881</v>
      </c>
      <c r="B904" t="s">
        <v>2247</v>
      </c>
      <c r="C904" t="s">
        <v>3535</v>
      </c>
    </row>
    <row r="905" spans="1:3" x14ac:dyDescent="0.35">
      <c r="A905" s="1" t="s">
        <v>883</v>
      </c>
      <c r="B905" t="s">
        <v>2247</v>
      </c>
      <c r="C905" t="s">
        <v>3444</v>
      </c>
    </row>
    <row r="906" spans="1:3" x14ac:dyDescent="0.35">
      <c r="A906" s="1" t="s">
        <v>883</v>
      </c>
      <c r="B906" t="s">
        <v>2247</v>
      </c>
      <c r="C906" t="s">
        <v>3512</v>
      </c>
    </row>
    <row r="907" spans="1:3" x14ac:dyDescent="0.35">
      <c r="A907" s="1" t="s">
        <v>883</v>
      </c>
      <c r="B907" t="s">
        <v>2247</v>
      </c>
      <c r="C907" t="s">
        <v>3513</v>
      </c>
    </row>
    <row r="908" spans="1:3" x14ac:dyDescent="0.35">
      <c r="A908" s="1" t="s">
        <v>883</v>
      </c>
      <c r="B908" t="s">
        <v>2247</v>
      </c>
      <c r="C908" t="s">
        <v>3550</v>
      </c>
    </row>
    <row r="909" spans="1:3" x14ac:dyDescent="0.35">
      <c r="A909" s="1" t="s">
        <v>894</v>
      </c>
      <c r="B909" t="s">
        <v>2247</v>
      </c>
      <c r="C909" t="s">
        <v>3512</v>
      </c>
    </row>
    <row r="910" spans="1:3" x14ac:dyDescent="0.35">
      <c r="A910" s="1" t="s">
        <v>894</v>
      </c>
      <c r="B910" t="s">
        <v>2247</v>
      </c>
      <c r="C910" t="s">
        <v>3733</v>
      </c>
    </row>
    <row r="911" spans="1:3" x14ac:dyDescent="0.35">
      <c r="A911" s="1" t="s">
        <v>894</v>
      </c>
      <c r="B911" t="s">
        <v>2247</v>
      </c>
      <c r="C911" t="s">
        <v>3758</v>
      </c>
    </row>
    <row r="912" spans="1:3" x14ac:dyDescent="0.35">
      <c r="A912" s="1" t="s">
        <v>921</v>
      </c>
      <c r="B912" t="s">
        <v>2247</v>
      </c>
      <c r="C912" t="s">
        <v>3625</v>
      </c>
    </row>
    <row r="913" spans="1:3" x14ac:dyDescent="0.35">
      <c r="A913" s="1" t="s">
        <v>921</v>
      </c>
      <c r="B913" t="s">
        <v>2247</v>
      </c>
      <c r="C913" t="s">
        <v>3653</v>
      </c>
    </row>
    <row r="914" spans="1:3" x14ac:dyDescent="0.35">
      <c r="A914" s="1" t="s">
        <v>921</v>
      </c>
      <c r="B914" t="s">
        <v>2247</v>
      </c>
      <c r="C914" t="s">
        <v>3670</v>
      </c>
    </row>
    <row r="915" spans="1:3" x14ac:dyDescent="0.35">
      <c r="A915" s="1" t="s">
        <v>921</v>
      </c>
      <c r="B915" t="s">
        <v>2247</v>
      </c>
      <c r="C915" t="s">
        <v>3721</v>
      </c>
    </row>
    <row r="916" spans="1:3" x14ac:dyDescent="0.35">
      <c r="A916" s="1" t="s">
        <v>960</v>
      </c>
      <c r="B916" t="s">
        <v>2247</v>
      </c>
      <c r="C916" t="s">
        <v>3775</v>
      </c>
    </row>
    <row r="917" spans="1:3" x14ac:dyDescent="0.35">
      <c r="A917" s="1" t="s">
        <v>906</v>
      </c>
      <c r="B917" t="s">
        <v>2247</v>
      </c>
      <c r="C917" t="s">
        <v>3565</v>
      </c>
    </row>
    <row r="918" spans="1:3" x14ac:dyDescent="0.35">
      <c r="A918" s="1" t="s">
        <v>906</v>
      </c>
      <c r="B918" t="s">
        <v>2247</v>
      </c>
      <c r="C918" t="s">
        <v>3654</v>
      </c>
    </row>
    <row r="919" spans="1:3" x14ac:dyDescent="0.35">
      <c r="A919" s="1" t="s">
        <v>906</v>
      </c>
      <c r="B919" t="s">
        <v>2247</v>
      </c>
      <c r="C919" t="s">
        <v>3732</v>
      </c>
    </row>
    <row r="920" spans="1:3" x14ac:dyDescent="0.35">
      <c r="A920" s="1" t="s">
        <v>958</v>
      </c>
      <c r="B920" t="s">
        <v>2247</v>
      </c>
      <c r="C920" t="s">
        <v>3769</v>
      </c>
    </row>
    <row r="921" spans="1:3" x14ac:dyDescent="0.35">
      <c r="A921" s="1" t="s">
        <v>958</v>
      </c>
      <c r="B921" t="s">
        <v>2247</v>
      </c>
      <c r="C921" t="s">
        <v>3770</v>
      </c>
    </row>
    <row r="922" spans="1:3" x14ac:dyDescent="0.35">
      <c r="A922" s="1" t="s">
        <v>899</v>
      </c>
      <c r="B922" t="s">
        <v>2247</v>
      </c>
      <c r="C922" t="s">
        <v>3541</v>
      </c>
    </row>
    <row r="923" spans="1:3" x14ac:dyDescent="0.35">
      <c r="A923" s="1" t="s">
        <v>898</v>
      </c>
      <c r="B923" t="s">
        <v>2247</v>
      </c>
      <c r="C923" t="s">
        <v>3537</v>
      </c>
    </row>
    <row r="924" spans="1:3" x14ac:dyDescent="0.35">
      <c r="A924" s="1" t="s">
        <v>905</v>
      </c>
      <c r="B924" t="s">
        <v>2247</v>
      </c>
      <c r="C924" t="s">
        <v>3564</v>
      </c>
    </row>
    <row r="925" spans="1:3" x14ac:dyDescent="0.35">
      <c r="A925" s="1" t="s">
        <v>905</v>
      </c>
      <c r="B925" t="s">
        <v>2247</v>
      </c>
      <c r="C925" t="s">
        <v>3595</v>
      </c>
    </row>
    <row r="926" spans="1:3" x14ac:dyDescent="0.35">
      <c r="A926" s="1" t="s">
        <v>905</v>
      </c>
      <c r="B926" t="s">
        <v>2247</v>
      </c>
      <c r="C926" t="s">
        <v>3606</v>
      </c>
    </row>
    <row r="927" spans="1:3" x14ac:dyDescent="0.35">
      <c r="A927" s="1" t="s">
        <v>905</v>
      </c>
      <c r="B927" t="s">
        <v>2247</v>
      </c>
      <c r="C927" t="s">
        <v>3642</v>
      </c>
    </row>
    <row r="928" spans="1:3" x14ac:dyDescent="0.35">
      <c r="A928" s="1" t="s">
        <v>905</v>
      </c>
      <c r="B928" t="s">
        <v>2247</v>
      </c>
      <c r="C928" t="s">
        <v>3726</v>
      </c>
    </row>
    <row r="929" spans="1:3" x14ac:dyDescent="0.35">
      <c r="A929" s="1" t="s">
        <v>950</v>
      </c>
      <c r="B929" t="s">
        <v>2247</v>
      </c>
      <c r="C929" t="s">
        <v>3737</v>
      </c>
    </row>
    <row r="930" spans="1:3" x14ac:dyDescent="0.35">
      <c r="A930" s="1" t="s">
        <v>950</v>
      </c>
      <c r="B930" t="s">
        <v>2247</v>
      </c>
      <c r="C930" t="s">
        <v>3738</v>
      </c>
    </row>
    <row r="931" spans="1:3" x14ac:dyDescent="0.35">
      <c r="A931" s="1" t="s">
        <v>950</v>
      </c>
      <c r="B931" t="s">
        <v>2247</v>
      </c>
      <c r="C931" t="s">
        <v>3820</v>
      </c>
    </row>
    <row r="932" spans="1:3" x14ac:dyDescent="0.35">
      <c r="A932" s="1" t="s">
        <v>875</v>
      </c>
      <c r="B932" t="s">
        <v>2247</v>
      </c>
      <c r="C932" t="s">
        <v>3379</v>
      </c>
    </row>
    <row r="933" spans="1:3" x14ac:dyDescent="0.35">
      <c r="A933" s="1" t="s">
        <v>875</v>
      </c>
      <c r="B933" t="s">
        <v>2247</v>
      </c>
      <c r="C933" t="s">
        <v>3401</v>
      </c>
    </row>
    <row r="934" spans="1:3" x14ac:dyDescent="0.35">
      <c r="A934" s="1" t="s">
        <v>875</v>
      </c>
      <c r="B934" t="s">
        <v>2247</v>
      </c>
      <c r="C934" t="s">
        <v>3419</v>
      </c>
    </row>
    <row r="935" spans="1:3" x14ac:dyDescent="0.35">
      <c r="A935" s="1" t="s">
        <v>875</v>
      </c>
      <c r="B935" t="s">
        <v>2247</v>
      </c>
      <c r="C935" t="s">
        <v>3425</v>
      </c>
    </row>
    <row r="936" spans="1:3" x14ac:dyDescent="0.35">
      <c r="A936" s="1" t="s">
        <v>875</v>
      </c>
      <c r="B936" t="s">
        <v>2247</v>
      </c>
      <c r="C936" t="s">
        <v>3426</v>
      </c>
    </row>
    <row r="937" spans="1:3" x14ac:dyDescent="0.35">
      <c r="A937" s="1" t="s">
        <v>875</v>
      </c>
      <c r="B937" t="s">
        <v>2247</v>
      </c>
      <c r="C937" t="s">
        <v>3427</v>
      </c>
    </row>
    <row r="938" spans="1:3" x14ac:dyDescent="0.35">
      <c r="A938" s="1" t="s">
        <v>875</v>
      </c>
      <c r="B938" t="s">
        <v>2247</v>
      </c>
      <c r="C938" t="s">
        <v>3430</v>
      </c>
    </row>
    <row r="939" spans="1:3" x14ac:dyDescent="0.35">
      <c r="A939" s="1" t="s">
        <v>875</v>
      </c>
      <c r="B939" t="s">
        <v>2247</v>
      </c>
      <c r="C939" t="s">
        <v>3449</v>
      </c>
    </row>
    <row r="940" spans="1:3" x14ac:dyDescent="0.35">
      <c r="A940" s="1" t="s">
        <v>875</v>
      </c>
      <c r="B940" t="s">
        <v>2247</v>
      </c>
      <c r="C940" t="s">
        <v>3450</v>
      </c>
    </row>
    <row r="941" spans="1:3" x14ac:dyDescent="0.35">
      <c r="A941" s="1" t="s">
        <v>875</v>
      </c>
      <c r="B941" t="s">
        <v>2247</v>
      </c>
      <c r="C941" t="s">
        <v>3452</v>
      </c>
    </row>
    <row r="942" spans="1:3" x14ac:dyDescent="0.35">
      <c r="A942" s="1" t="s">
        <v>875</v>
      </c>
      <c r="B942" t="s">
        <v>2247</v>
      </c>
      <c r="C942" t="s">
        <v>3520</v>
      </c>
    </row>
    <row r="943" spans="1:3" x14ac:dyDescent="0.35">
      <c r="A943" s="1" t="s">
        <v>875</v>
      </c>
      <c r="B943" t="s">
        <v>2247</v>
      </c>
      <c r="C943" t="s">
        <v>3572</v>
      </c>
    </row>
    <row r="944" spans="1:3" x14ac:dyDescent="0.35">
      <c r="A944" s="1" t="s">
        <v>885</v>
      </c>
      <c r="B944" t="s">
        <v>2247</v>
      </c>
      <c r="C944" t="s">
        <v>3452</v>
      </c>
    </row>
    <row r="945" spans="1:3" x14ac:dyDescent="0.35">
      <c r="A945" s="1" t="s">
        <v>885</v>
      </c>
      <c r="B945" t="s">
        <v>2247</v>
      </c>
      <c r="C945" t="s">
        <v>3453</v>
      </c>
    </row>
    <row r="946" spans="1:3" x14ac:dyDescent="0.35">
      <c r="A946" s="1" t="s">
        <v>885</v>
      </c>
      <c r="B946" t="s">
        <v>2247</v>
      </c>
      <c r="C946" t="s">
        <v>3454</v>
      </c>
    </row>
    <row r="947" spans="1:3" x14ac:dyDescent="0.35">
      <c r="A947" s="1" t="s">
        <v>886</v>
      </c>
      <c r="B947" t="s">
        <v>2247</v>
      </c>
      <c r="C947" t="s">
        <v>3453</v>
      </c>
    </row>
    <row r="948" spans="1:3" x14ac:dyDescent="0.35">
      <c r="A948" s="1" t="s">
        <v>886</v>
      </c>
      <c r="B948" t="s">
        <v>2247</v>
      </c>
      <c r="C948" t="s">
        <v>3455</v>
      </c>
    </row>
    <row r="949" spans="1:3" x14ac:dyDescent="0.35">
      <c r="A949" s="1" t="s">
        <v>886</v>
      </c>
      <c r="B949" t="s">
        <v>2247</v>
      </c>
      <c r="C949" t="s">
        <v>3470</v>
      </c>
    </row>
    <row r="950" spans="1:3" x14ac:dyDescent="0.35">
      <c r="A950" s="1" t="s">
        <v>886</v>
      </c>
      <c r="B950" t="s">
        <v>2247</v>
      </c>
      <c r="C950" t="s">
        <v>3493</v>
      </c>
    </row>
    <row r="951" spans="1:3" x14ac:dyDescent="0.35">
      <c r="A951" s="1" t="s">
        <v>886</v>
      </c>
      <c r="B951" t="s">
        <v>2247</v>
      </c>
      <c r="C951" t="s">
        <v>3498</v>
      </c>
    </row>
    <row r="952" spans="1:3" x14ac:dyDescent="0.35">
      <c r="A952" s="1" t="s">
        <v>886</v>
      </c>
      <c r="B952" t="s">
        <v>2247</v>
      </c>
      <c r="C952" t="s">
        <v>3516</v>
      </c>
    </row>
    <row r="953" spans="1:3" x14ac:dyDescent="0.35">
      <c r="A953" s="1" t="s">
        <v>886</v>
      </c>
      <c r="B953" t="s">
        <v>2247</v>
      </c>
      <c r="C953" t="s">
        <v>3519</v>
      </c>
    </row>
    <row r="954" spans="1:3" x14ac:dyDescent="0.35">
      <c r="A954" s="1" t="s">
        <v>886</v>
      </c>
      <c r="B954" t="s">
        <v>2247</v>
      </c>
      <c r="C954" t="s">
        <v>3521</v>
      </c>
    </row>
    <row r="955" spans="1:3" x14ac:dyDescent="0.35">
      <c r="A955" s="1" t="s">
        <v>886</v>
      </c>
      <c r="B955" t="s">
        <v>2247</v>
      </c>
      <c r="C955" t="s">
        <v>3527</v>
      </c>
    </row>
    <row r="956" spans="1:3" x14ac:dyDescent="0.35">
      <c r="A956" s="1" t="s">
        <v>886</v>
      </c>
      <c r="B956" t="s">
        <v>2247</v>
      </c>
      <c r="C956" t="s">
        <v>3540</v>
      </c>
    </row>
    <row r="957" spans="1:3" x14ac:dyDescent="0.35">
      <c r="A957" s="1" t="s">
        <v>886</v>
      </c>
      <c r="B957" t="s">
        <v>2247</v>
      </c>
      <c r="C957" t="s">
        <v>3544</v>
      </c>
    </row>
    <row r="958" spans="1:3" x14ac:dyDescent="0.35">
      <c r="A958" s="1" t="s">
        <v>886</v>
      </c>
      <c r="B958" t="s">
        <v>2247</v>
      </c>
      <c r="C958" t="s">
        <v>3557</v>
      </c>
    </row>
    <row r="959" spans="1:3" x14ac:dyDescent="0.35">
      <c r="A959" s="1" t="s">
        <v>886</v>
      </c>
      <c r="B959" t="s">
        <v>2247</v>
      </c>
      <c r="C959" t="s">
        <v>3568</v>
      </c>
    </row>
    <row r="960" spans="1:3" x14ac:dyDescent="0.35">
      <c r="A960" s="1" t="s">
        <v>872</v>
      </c>
      <c r="B960" t="s">
        <v>2247</v>
      </c>
      <c r="C960" t="s">
        <v>3362</v>
      </c>
    </row>
    <row r="961" spans="1:3" x14ac:dyDescent="0.35">
      <c r="A961" s="1" t="s">
        <v>872</v>
      </c>
      <c r="B961" t="s">
        <v>2247</v>
      </c>
      <c r="C961" t="s">
        <v>3377</v>
      </c>
    </row>
    <row r="962" spans="1:3" x14ac:dyDescent="0.35">
      <c r="A962" s="1" t="s">
        <v>872</v>
      </c>
      <c r="B962" t="s">
        <v>2247</v>
      </c>
      <c r="C962" t="s">
        <v>3384</v>
      </c>
    </row>
    <row r="963" spans="1:3" x14ac:dyDescent="0.35">
      <c r="A963" s="1" t="s">
        <v>872</v>
      </c>
      <c r="B963" t="s">
        <v>2247</v>
      </c>
      <c r="C963" t="s">
        <v>3480</v>
      </c>
    </row>
    <row r="964" spans="1:3" x14ac:dyDescent="0.35">
      <c r="A964" s="1" t="s">
        <v>872</v>
      </c>
      <c r="B964" t="s">
        <v>2247</v>
      </c>
      <c r="C964" t="s">
        <v>3483</v>
      </c>
    </row>
    <row r="965" spans="1:3" x14ac:dyDescent="0.35">
      <c r="A965" s="1" t="s">
        <v>872</v>
      </c>
      <c r="B965" t="s">
        <v>2247</v>
      </c>
      <c r="C965" t="s">
        <v>3484</v>
      </c>
    </row>
    <row r="966" spans="1:3" x14ac:dyDescent="0.35">
      <c r="A966" s="1" t="s">
        <v>872</v>
      </c>
      <c r="B966" t="s">
        <v>2247</v>
      </c>
      <c r="C966" t="s">
        <v>3485</v>
      </c>
    </row>
    <row r="967" spans="1:3" x14ac:dyDescent="0.35">
      <c r="A967" s="1" t="s">
        <v>872</v>
      </c>
      <c r="B967" t="s">
        <v>2247</v>
      </c>
      <c r="C967" t="s">
        <v>3486</v>
      </c>
    </row>
    <row r="968" spans="1:3" x14ac:dyDescent="0.35">
      <c r="A968" s="1" t="s">
        <v>872</v>
      </c>
      <c r="B968" t="s">
        <v>2247</v>
      </c>
      <c r="C968" t="s">
        <v>3487</v>
      </c>
    </row>
    <row r="969" spans="1:3" x14ac:dyDescent="0.35">
      <c r="A969" s="1" t="s">
        <v>872</v>
      </c>
      <c r="B969" t="s">
        <v>2247</v>
      </c>
      <c r="C969" t="s">
        <v>3488</v>
      </c>
    </row>
    <row r="970" spans="1:3" x14ac:dyDescent="0.35">
      <c r="A970" s="1" t="s">
        <v>872</v>
      </c>
      <c r="B970" t="s">
        <v>2247</v>
      </c>
      <c r="C970" t="s">
        <v>3489</v>
      </c>
    </row>
    <row r="971" spans="1:3" x14ac:dyDescent="0.35">
      <c r="A971" s="1" t="s">
        <v>872</v>
      </c>
      <c r="B971" t="s">
        <v>2247</v>
      </c>
      <c r="C971" t="s">
        <v>3490</v>
      </c>
    </row>
    <row r="972" spans="1:3" x14ac:dyDescent="0.35">
      <c r="A972" s="1" t="s">
        <v>872</v>
      </c>
      <c r="B972" t="s">
        <v>2247</v>
      </c>
      <c r="C972" t="s">
        <v>3491</v>
      </c>
    </row>
    <row r="973" spans="1:3" x14ac:dyDescent="0.35">
      <c r="A973" s="1" t="s">
        <v>872</v>
      </c>
      <c r="B973" t="s">
        <v>2247</v>
      </c>
      <c r="C973" t="s">
        <v>3492</v>
      </c>
    </row>
    <row r="974" spans="1:3" x14ac:dyDescent="0.35">
      <c r="A974" s="1" t="s">
        <v>910</v>
      </c>
      <c r="B974" t="s">
        <v>2247</v>
      </c>
      <c r="C974" t="s">
        <v>3576</v>
      </c>
    </row>
    <row r="975" spans="1:3" x14ac:dyDescent="0.35">
      <c r="A975" s="1" t="s">
        <v>910</v>
      </c>
      <c r="B975" t="s">
        <v>2247</v>
      </c>
      <c r="C975" t="s">
        <v>3661</v>
      </c>
    </row>
    <row r="976" spans="1:3" x14ac:dyDescent="0.35">
      <c r="A976" s="1" t="s">
        <v>910</v>
      </c>
      <c r="B976" t="s">
        <v>2247</v>
      </c>
      <c r="C976" t="s">
        <v>3664</v>
      </c>
    </row>
    <row r="977" spans="1:3" x14ac:dyDescent="0.35">
      <c r="A977" s="1" t="s">
        <v>910</v>
      </c>
      <c r="B977" t="s">
        <v>2247</v>
      </c>
      <c r="C977" t="s">
        <v>3664</v>
      </c>
    </row>
    <row r="978" spans="1:3" x14ac:dyDescent="0.35">
      <c r="A978" s="1" t="s">
        <v>910</v>
      </c>
      <c r="B978" t="s">
        <v>2247</v>
      </c>
      <c r="C978" t="s">
        <v>3665</v>
      </c>
    </row>
    <row r="979" spans="1:3" x14ac:dyDescent="0.35">
      <c r="A979" s="1" t="s">
        <v>939</v>
      </c>
      <c r="B979" t="s">
        <v>2247</v>
      </c>
      <c r="C979" t="s">
        <v>3688</v>
      </c>
    </row>
    <row r="980" spans="1:3" x14ac:dyDescent="0.35">
      <c r="A980" s="1" t="s">
        <v>939</v>
      </c>
      <c r="B980" t="s">
        <v>2247</v>
      </c>
      <c r="C980" t="s">
        <v>3711</v>
      </c>
    </row>
    <row r="981" spans="1:3" x14ac:dyDescent="0.35">
      <c r="A981" s="1" t="s">
        <v>939</v>
      </c>
      <c r="B981" t="s">
        <v>2247</v>
      </c>
      <c r="C981" t="s">
        <v>3748</v>
      </c>
    </row>
    <row r="982" spans="1:3" x14ac:dyDescent="0.35">
      <c r="A982" s="1" t="s">
        <v>939</v>
      </c>
      <c r="B982" t="s">
        <v>2247</v>
      </c>
      <c r="C982" t="s">
        <v>3760</v>
      </c>
    </row>
    <row r="983" spans="1:3" x14ac:dyDescent="0.35">
      <c r="A983" s="1" t="s">
        <v>939</v>
      </c>
      <c r="B983" t="s">
        <v>2247</v>
      </c>
      <c r="C983" t="s">
        <v>3811</v>
      </c>
    </row>
    <row r="984" spans="1:3" x14ac:dyDescent="0.35">
      <c r="A984" s="1" t="s">
        <v>942</v>
      </c>
      <c r="B984" t="s">
        <v>2247</v>
      </c>
      <c r="C984" t="s">
        <v>3700</v>
      </c>
    </row>
    <row r="985" spans="1:3" x14ac:dyDescent="0.35">
      <c r="A985" s="1" t="s">
        <v>944</v>
      </c>
      <c r="B985" t="s">
        <v>2247</v>
      </c>
      <c r="C985" t="s">
        <v>3710</v>
      </c>
    </row>
    <row r="986" spans="1:3" x14ac:dyDescent="0.35">
      <c r="A986" s="1" t="s">
        <v>944</v>
      </c>
      <c r="B986" t="s">
        <v>2247</v>
      </c>
      <c r="C986" t="s">
        <v>3741</v>
      </c>
    </row>
    <row r="987" spans="1:3" x14ac:dyDescent="0.35">
      <c r="A987" s="1" t="s">
        <v>944</v>
      </c>
      <c r="B987" t="s">
        <v>2247</v>
      </c>
      <c r="C987" t="s">
        <v>3761</v>
      </c>
    </row>
    <row r="988" spans="1:3" x14ac:dyDescent="0.35">
      <c r="A988" s="1" t="s">
        <v>915</v>
      </c>
      <c r="B988" t="s">
        <v>2247</v>
      </c>
      <c r="C988" t="s">
        <v>3580</v>
      </c>
    </row>
    <row r="989" spans="1:3" x14ac:dyDescent="0.35">
      <c r="A989" s="1" t="s">
        <v>915</v>
      </c>
      <c r="B989" t="s">
        <v>2247</v>
      </c>
      <c r="C989" t="s">
        <v>3579</v>
      </c>
    </row>
    <row r="990" spans="1:3" x14ac:dyDescent="0.35">
      <c r="A990" s="1" t="s">
        <v>911</v>
      </c>
      <c r="B990" t="s">
        <v>2247</v>
      </c>
      <c r="C990" t="s">
        <v>3579</v>
      </c>
    </row>
    <row r="991" spans="1:3" x14ac:dyDescent="0.35">
      <c r="A991" s="1" t="s">
        <v>913</v>
      </c>
      <c r="B991" t="s">
        <v>2247</v>
      </c>
      <c r="C991" t="s">
        <v>3579</v>
      </c>
    </row>
    <row r="992" spans="1:3" x14ac:dyDescent="0.35">
      <c r="A992" s="1" t="s">
        <v>913</v>
      </c>
      <c r="B992" t="s">
        <v>2247</v>
      </c>
      <c r="C992" t="s">
        <v>3580</v>
      </c>
    </row>
    <row r="993" spans="1:3" x14ac:dyDescent="0.35">
      <c r="A993" s="1" t="s">
        <v>913</v>
      </c>
      <c r="B993" t="s">
        <v>2247</v>
      </c>
      <c r="C993" t="s">
        <v>3582</v>
      </c>
    </row>
    <row r="994" spans="1:3" x14ac:dyDescent="0.35">
      <c r="A994" s="1" t="s">
        <v>914</v>
      </c>
      <c r="B994" t="s">
        <v>2247</v>
      </c>
      <c r="C994" t="s">
        <v>3579</v>
      </c>
    </row>
    <row r="995" spans="1:3" x14ac:dyDescent="0.35">
      <c r="A995" s="1" t="s">
        <v>914</v>
      </c>
      <c r="B995" t="s">
        <v>2247</v>
      </c>
      <c r="C995" t="s">
        <v>3582</v>
      </c>
    </row>
    <row r="996" spans="1:3" x14ac:dyDescent="0.35">
      <c r="A996" s="1" t="s">
        <v>912</v>
      </c>
      <c r="B996" t="s">
        <v>2247</v>
      </c>
      <c r="C996" t="s">
        <v>3579</v>
      </c>
    </row>
    <row r="997" spans="1:3" x14ac:dyDescent="0.35">
      <c r="A997" s="1" t="s">
        <v>916</v>
      </c>
      <c r="B997" t="s">
        <v>2247</v>
      </c>
      <c r="C997" t="s">
        <v>3579</v>
      </c>
    </row>
    <row r="998" spans="1:3" x14ac:dyDescent="0.35">
      <c r="A998" s="1" t="s">
        <v>920</v>
      </c>
      <c r="B998" t="s">
        <v>2247</v>
      </c>
      <c r="C998" t="s">
        <v>3624</v>
      </c>
    </row>
    <row r="999" spans="1:3" x14ac:dyDescent="0.35">
      <c r="A999" s="1" t="s">
        <v>920</v>
      </c>
      <c r="B999" t="s">
        <v>2247</v>
      </c>
      <c r="C999" t="s">
        <v>3671</v>
      </c>
    </row>
    <row r="1000" spans="1:3" x14ac:dyDescent="0.35">
      <c r="A1000" s="1" t="s">
        <v>920</v>
      </c>
      <c r="B1000" t="s">
        <v>2247</v>
      </c>
      <c r="C1000" t="s">
        <v>3674</v>
      </c>
    </row>
    <row r="1001" spans="1:3" x14ac:dyDescent="0.35">
      <c r="A1001" s="1" t="s">
        <v>920</v>
      </c>
      <c r="B1001" t="s">
        <v>2247</v>
      </c>
      <c r="C1001" t="s">
        <v>3693</v>
      </c>
    </row>
    <row r="1002" spans="1:3" x14ac:dyDescent="0.35">
      <c r="A1002" s="1" t="s">
        <v>920</v>
      </c>
      <c r="B1002" t="s">
        <v>2247</v>
      </c>
      <c r="C1002" t="s">
        <v>3702</v>
      </c>
    </row>
    <row r="1003" spans="1:3" x14ac:dyDescent="0.35">
      <c r="A1003" s="1" t="s">
        <v>920</v>
      </c>
      <c r="B1003" t="s">
        <v>2247</v>
      </c>
      <c r="C1003" t="s">
        <v>3715</v>
      </c>
    </row>
    <row r="1004" spans="1:3" x14ac:dyDescent="0.35">
      <c r="A1004" s="1" t="s">
        <v>920</v>
      </c>
      <c r="B1004" t="s">
        <v>2247</v>
      </c>
      <c r="C1004" t="s">
        <v>3717</v>
      </c>
    </row>
    <row r="1005" spans="1:3" x14ac:dyDescent="0.35">
      <c r="A1005" s="1" t="s">
        <v>888</v>
      </c>
      <c r="B1005" t="s">
        <v>2247</v>
      </c>
      <c r="C1005" t="s">
        <v>3482</v>
      </c>
    </row>
    <row r="1006" spans="1:3" x14ac:dyDescent="0.35">
      <c r="A1006" s="1" t="s">
        <v>888</v>
      </c>
      <c r="B1006" t="s">
        <v>2247</v>
      </c>
      <c r="C1006" t="s">
        <v>3497</v>
      </c>
    </row>
    <row r="1007" spans="1:3" x14ac:dyDescent="0.35">
      <c r="A1007" s="1" t="s">
        <v>888</v>
      </c>
      <c r="B1007" t="s">
        <v>2247</v>
      </c>
      <c r="C1007" t="s">
        <v>3542</v>
      </c>
    </row>
    <row r="1008" spans="1:3" x14ac:dyDescent="0.35">
      <c r="A1008" s="1" t="s">
        <v>888</v>
      </c>
      <c r="B1008" t="s">
        <v>2247</v>
      </c>
      <c r="C1008" t="s">
        <v>3551</v>
      </c>
    </row>
    <row r="1009" spans="1:3" x14ac:dyDescent="0.35">
      <c r="A1009" s="1" t="s">
        <v>888</v>
      </c>
      <c r="B1009" t="s">
        <v>2247</v>
      </c>
      <c r="C1009" t="s">
        <v>3585</v>
      </c>
    </row>
    <row r="1010" spans="1:3" x14ac:dyDescent="0.35">
      <c r="A1010" s="1" t="s">
        <v>900</v>
      </c>
      <c r="B1010" t="s">
        <v>2247</v>
      </c>
      <c r="C1010" t="s">
        <v>3542</v>
      </c>
    </row>
    <row r="1011" spans="1:3" x14ac:dyDescent="0.35">
      <c r="A1011" s="1" t="s">
        <v>900</v>
      </c>
      <c r="B1011" t="s">
        <v>2247</v>
      </c>
      <c r="C1011" t="s">
        <v>3577</v>
      </c>
    </row>
    <row r="1012" spans="1:3" x14ac:dyDescent="0.35">
      <c r="A1012" s="1" t="s">
        <v>900</v>
      </c>
      <c r="B1012" t="s">
        <v>2247</v>
      </c>
      <c r="C1012" t="s">
        <v>3618</v>
      </c>
    </row>
    <row r="1013" spans="1:3" x14ac:dyDescent="0.35">
      <c r="A1013" s="1" t="s">
        <v>900</v>
      </c>
      <c r="B1013" t="s">
        <v>2247</v>
      </c>
      <c r="C1013" t="s">
        <v>3620</v>
      </c>
    </row>
    <row r="1014" spans="1:3" x14ac:dyDescent="0.35">
      <c r="A1014" s="1" t="s">
        <v>900</v>
      </c>
      <c r="B1014" t="s">
        <v>2247</v>
      </c>
      <c r="C1014" t="s">
        <v>3644</v>
      </c>
    </row>
    <row r="1015" spans="1:3" x14ac:dyDescent="0.35">
      <c r="A1015" s="1" t="s">
        <v>900</v>
      </c>
      <c r="B1015" t="s">
        <v>2247</v>
      </c>
      <c r="C1015" t="s">
        <v>3667</v>
      </c>
    </row>
    <row r="1016" spans="1:3" x14ac:dyDescent="0.35">
      <c r="A1016" s="1" t="s">
        <v>900</v>
      </c>
      <c r="B1016" t="s">
        <v>2247</v>
      </c>
      <c r="C1016" t="s">
        <v>3684</v>
      </c>
    </row>
    <row r="1017" spans="1:3" x14ac:dyDescent="0.35">
      <c r="A1017" s="1" t="s">
        <v>900</v>
      </c>
      <c r="B1017" t="s">
        <v>2247</v>
      </c>
      <c r="C1017" t="s">
        <v>3692</v>
      </c>
    </row>
    <row r="1018" spans="1:3" x14ac:dyDescent="0.35">
      <c r="A1018" s="1" t="s">
        <v>940</v>
      </c>
      <c r="B1018" t="s">
        <v>2247</v>
      </c>
      <c r="C1018" t="s">
        <v>3690</v>
      </c>
    </row>
    <row r="1019" spans="1:3" x14ac:dyDescent="0.35">
      <c r="A1019" s="1" t="s">
        <v>940</v>
      </c>
      <c r="B1019" t="s">
        <v>2247</v>
      </c>
      <c r="C1019" t="s">
        <v>3707</v>
      </c>
    </row>
    <row r="1020" spans="1:3" x14ac:dyDescent="0.35">
      <c r="A1020" s="1" t="s">
        <v>940</v>
      </c>
      <c r="B1020" t="s">
        <v>2247</v>
      </c>
      <c r="C1020" t="s">
        <v>3718</v>
      </c>
    </row>
    <row r="1021" spans="1:3" x14ac:dyDescent="0.35">
      <c r="A1021" s="1" t="s">
        <v>940</v>
      </c>
      <c r="B1021" t="s">
        <v>2247</v>
      </c>
      <c r="C1021" t="s">
        <v>3746</v>
      </c>
    </row>
    <row r="1022" spans="1:3" x14ac:dyDescent="0.35">
      <c r="A1022" s="1" t="s">
        <v>940</v>
      </c>
      <c r="B1022" t="s">
        <v>2247</v>
      </c>
      <c r="C1022" t="s">
        <v>3751</v>
      </c>
    </row>
    <row r="1023" spans="1:3" x14ac:dyDescent="0.35">
      <c r="A1023" s="1" t="s">
        <v>940</v>
      </c>
      <c r="B1023" t="s">
        <v>2247</v>
      </c>
      <c r="C1023" t="s">
        <v>3753</v>
      </c>
    </row>
    <row r="1024" spans="1:3" x14ac:dyDescent="0.35">
      <c r="A1024" s="1" t="s">
        <v>940</v>
      </c>
      <c r="B1024" t="s">
        <v>2247</v>
      </c>
      <c r="C1024" t="s">
        <v>3764</v>
      </c>
    </row>
    <row r="1025" spans="1:3" x14ac:dyDescent="0.35">
      <c r="A1025" s="1" t="s">
        <v>940</v>
      </c>
      <c r="B1025" t="s">
        <v>2247</v>
      </c>
      <c r="C1025" t="s">
        <v>3766</v>
      </c>
    </row>
    <row r="1026" spans="1:3" x14ac:dyDescent="0.35">
      <c r="A1026" s="1" t="s">
        <v>940</v>
      </c>
      <c r="B1026" t="s">
        <v>2247</v>
      </c>
      <c r="C1026" t="s">
        <v>3774</v>
      </c>
    </row>
    <row r="1027" spans="1:3" x14ac:dyDescent="0.35">
      <c r="A1027" s="1" t="s">
        <v>940</v>
      </c>
      <c r="B1027" t="s">
        <v>2247</v>
      </c>
      <c r="C1027" t="s">
        <v>3818</v>
      </c>
    </row>
    <row r="1028" spans="1:3" x14ac:dyDescent="0.35">
      <c r="A1028" s="1" t="s">
        <v>877</v>
      </c>
      <c r="B1028" t="s">
        <v>2247</v>
      </c>
      <c r="C1028" t="s">
        <v>3397</v>
      </c>
    </row>
    <row r="1029" spans="1:3" x14ac:dyDescent="0.35">
      <c r="A1029" s="1" t="s">
        <v>877</v>
      </c>
      <c r="B1029" t="s">
        <v>2247</v>
      </c>
      <c r="C1029" t="s">
        <v>3472</v>
      </c>
    </row>
    <row r="1030" spans="1:3" x14ac:dyDescent="0.35">
      <c r="A1030" s="1" t="s">
        <v>877</v>
      </c>
      <c r="B1030" t="s">
        <v>2247</v>
      </c>
      <c r="C1030" t="s">
        <v>3475</v>
      </c>
    </row>
    <row r="1031" spans="1:3" x14ac:dyDescent="0.35">
      <c r="A1031" s="1" t="s">
        <v>877</v>
      </c>
      <c r="B1031" t="s">
        <v>2247</v>
      </c>
      <c r="C1031" t="s">
        <v>3475</v>
      </c>
    </row>
    <row r="1032" spans="1:3" x14ac:dyDescent="0.35">
      <c r="A1032" s="1" t="s">
        <v>877</v>
      </c>
      <c r="B1032" t="s">
        <v>2247</v>
      </c>
      <c r="C1032" t="s">
        <v>3475</v>
      </c>
    </row>
    <row r="1033" spans="1:3" x14ac:dyDescent="0.35">
      <c r="A1033" s="1" t="s">
        <v>877</v>
      </c>
      <c r="B1033" t="s">
        <v>2247</v>
      </c>
      <c r="C1033" t="s">
        <v>3476</v>
      </c>
    </row>
    <row r="1034" spans="1:3" x14ac:dyDescent="0.35">
      <c r="A1034" s="1" t="s">
        <v>877</v>
      </c>
      <c r="B1034" t="s">
        <v>2247</v>
      </c>
      <c r="C1034" t="s">
        <v>3476</v>
      </c>
    </row>
    <row r="1035" spans="1:3" x14ac:dyDescent="0.35">
      <c r="A1035" s="1" t="s">
        <v>877</v>
      </c>
      <c r="B1035" t="s">
        <v>2247</v>
      </c>
      <c r="C1035" t="s">
        <v>3475</v>
      </c>
    </row>
    <row r="1036" spans="1:3" x14ac:dyDescent="0.35">
      <c r="A1036" s="1" t="s">
        <v>877</v>
      </c>
      <c r="B1036" t="s">
        <v>2247</v>
      </c>
      <c r="C1036" t="s">
        <v>3499</v>
      </c>
    </row>
    <row r="1037" spans="1:3" x14ac:dyDescent="0.35">
      <c r="A1037" s="1" t="s">
        <v>879</v>
      </c>
      <c r="B1037" t="s">
        <v>2247</v>
      </c>
      <c r="C1037" t="s">
        <v>3411</v>
      </c>
    </row>
    <row r="1038" spans="1:3" x14ac:dyDescent="0.35">
      <c r="A1038" s="1" t="s">
        <v>879</v>
      </c>
      <c r="B1038" t="s">
        <v>2247</v>
      </c>
      <c r="C1038" t="s">
        <v>3415</v>
      </c>
    </row>
    <row r="1039" spans="1:3" x14ac:dyDescent="0.35">
      <c r="A1039" s="1" t="s">
        <v>879</v>
      </c>
      <c r="B1039" t="s">
        <v>2247</v>
      </c>
      <c r="C1039" t="s">
        <v>3445</v>
      </c>
    </row>
    <row r="1040" spans="1:3" x14ac:dyDescent="0.35">
      <c r="A1040" s="1" t="s">
        <v>879</v>
      </c>
      <c r="B1040" t="s">
        <v>2247</v>
      </c>
      <c r="C1040" t="s">
        <v>3448</v>
      </c>
    </row>
    <row r="1041" spans="1:3" x14ac:dyDescent="0.35">
      <c r="A1041" s="1" t="s">
        <v>879</v>
      </c>
      <c r="B1041" t="s">
        <v>2247</v>
      </c>
      <c r="C1041" t="s">
        <v>3460</v>
      </c>
    </row>
    <row r="1042" spans="1:3" x14ac:dyDescent="0.35">
      <c r="A1042" s="1" t="s">
        <v>879</v>
      </c>
      <c r="B1042" t="s">
        <v>2247</v>
      </c>
      <c r="C1042" t="s">
        <v>3482</v>
      </c>
    </row>
    <row r="1043" spans="1:3" x14ac:dyDescent="0.35">
      <c r="A1043" s="1" t="s">
        <v>879</v>
      </c>
      <c r="B1043" t="s">
        <v>2247</v>
      </c>
      <c r="C1043" t="s">
        <v>3542</v>
      </c>
    </row>
    <row r="1044" spans="1:3" x14ac:dyDescent="0.35">
      <c r="A1044" s="1" t="s">
        <v>861</v>
      </c>
      <c r="B1044" t="s">
        <v>2247</v>
      </c>
      <c r="C1044" t="s">
        <v>3327</v>
      </c>
    </row>
    <row r="1045" spans="1:3" x14ac:dyDescent="0.35">
      <c r="A1045" s="1" t="s">
        <v>861</v>
      </c>
      <c r="B1045" t="s">
        <v>2247</v>
      </c>
      <c r="C1045" t="s">
        <v>3380</v>
      </c>
    </row>
    <row r="1046" spans="1:3" x14ac:dyDescent="0.35">
      <c r="A1046" s="1" t="s">
        <v>861</v>
      </c>
      <c r="B1046" t="s">
        <v>2247</v>
      </c>
      <c r="C1046" t="s">
        <v>3382</v>
      </c>
    </row>
    <row r="1047" spans="1:3" x14ac:dyDescent="0.35">
      <c r="A1047" s="1" t="s">
        <v>861</v>
      </c>
      <c r="B1047" t="s">
        <v>2247</v>
      </c>
      <c r="C1047" t="s">
        <v>3399</v>
      </c>
    </row>
    <row r="1048" spans="1:3" x14ac:dyDescent="0.35">
      <c r="A1048" s="1" t="s">
        <v>878</v>
      </c>
      <c r="B1048" t="s">
        <v>2247</v>
      </c>
      <c r="C1048" t="s">
        <v>3399</v>
      </c>
    </row>
    <row r="1049" spans="1:3" x14ac:dyDescent="0.35">
      <c r="A1049" s="1" t="s">
        <v>878</v>
      </c>
      <c r="B1049" t="s">
        <v>2247</v>
      </c>
      <c r="C1049" t="s">
        <v>3402</v>
      </c>
    </row>
    <row r="1050" spans="1:3" x14ac:dyDescent="0.35">
      <c r="A1050" s="1" t="s">
        <v>878</v>
      </c>
      <c r="B1050" t="s">
        <v>2247</v>
      </c>
      <c r="C1050" t="s">
        <v>3435</v>
      </c>
    </row>
    <row r="1051" spans="1:3" x14ac:dyDescent="0.35">
      <c r="A1051" s="1" t="s">
        <v>878</v>
      </c>
      <c r="B1051" t="s">
        <v>2247</v>
      </c>
      <c r="C1051" t="s">
        <v>3438</v>
      </c>
    </row>
    <row r="1052" spans="1:3" x14ac:dyDescent="0.35">
      <c r="A1052" s="1" t="s">
        <v>878</v>
      </c>
      <c r="B1052" t="s">
        <v>2247</v>
      </c>
      <c r="C1052" t="s">
        <v>3456</v>
      </c>
    </row>
    <row r="1053" spans="1:3" x14ac:dyDescent="0.35">
      <c r="A1053" s="1" t="s">
        <v>878</v>
      </c>
      <c r="B1053" t="s">
        <v>2247</v>
      </c>
      <c r="C1053" t="s">
        <v>3473</v>
      </c>
    </row>
    <row r="1054" spans="1:3" x14ac:dyDescent="0.35">
      <c r="A1054" s="1" t="s">
        <v>854</v>
      </c>
      <c r="B1054" t="s">
        <v>2247</v>
      </c>
      <c r="C1054" t="s">
        <v>3255</v>
      </c>
    </row>
    <row r="1055" spans="1:3" x14ac:dyDescent="0.35">
      <c r="A1055" s="1" t="s">
        <v>854</v>
      </c>
      <c r="B1055" t="s">
        <v>2247</v>
      </c>
      <c r="C1055" t="s">
        <v>3262</v>
      </c>
    </row>
    <row r="1056" spans="1:3" x14ac:dyDescent="0.35">
      <c r="A1056" s="1" t="s">
        <v>854</v>
      </c>
      <c r="B1056" t="s">
        <v>2247</v>
      </c>
      <c r="C1056" t="s">
        <v>3269</v>
      </c>
    </row>
    <row r="1057" spans="1:3" x14ac:dyDescent="0.35">
      <c r="A1057" s="1" t="s">
        <v>854</v>
      </c>
      <c r="B1057" t="s">
        <v>2247</v>
      </c>
      <c r="C1057" t="s">
        <v>3273</v>
      </c>
    </row>
    <row r="1058" spans="1:3" x14ac:dyDescent="0.35">
      <c r="A1058" s="1" t="s">
        <v>854</v>
      </c>
      <c r="B1058" t="s">
        <v>2247</v>
      </c>
      <c r="C1058" t="s">
        <v>3307</v>
      </c>
    </row>
    <row r="1059" spans="1:3" x14ac:dyDescent="0.35">
      <c r="A1059" s="1" t="s">
        <v>854</v>
      </c>
      <c r="B1059" t="s">
        <v>2247</v>
      </c>
      <c r="C1059" t="s">
        <v>3316</v>
      </c>
    </row>
    <row r="1060" spans="1:3" x14ac:dyDescent="0.35">
      <c r="A1060" s="1" t="s">
        <v>854</v>
      </c>
      <c r="B1060" t="s">
        <v>2247</v>
      </c>
      <c r="C1060" t="s">
        <v>3335</v>
      </c>
    </row>
    <row r="1061" spans="1:3" x14ac:dyDescent="0.35">
      <c r="A1061" s="1" t="s">
        <v>858</v>
      </c>
      <c r="B1061" t="s">
        <v>2247</v>
      </c>
      <c r="C1061" t="s">
        <v>3309</v>
      </c>
    </row>
    <row r="1062" spans="1:3" x14ac:dyDescent="0.35">
      <c r="A1062" s="1" t="s">
        <v>858</v>
      </c>
      <c r="B1062" t="s">
        <v>2247</v>
      </c>
      <c r="C1062" t="s">
        <v>3354</v>
      </c>
    </row>
    <row r="1063" spans="1:3" x14ac:dyDescent="0.35">
      <c r="A1063" s="1" t="s">
        <v>860</v>
      </c>
      <c r="B1063" t="s">
        <v>2247</v>
      </c>
      <c r="C1063" t="s">
        <v>3325</v>
      </c>
    </row>
    <row r="1064" spans="1:3" x14ac:dyDescent="0.35">
      <c r="A1064" s="1" t="s">
        <v>860</v>
      </c>
      <c r="B1064" t="s">
        <v>2247</v>
      </c>
      <c r="C1064" t="s">
        <v>3360</v>
      </c>
    </row>
    <row r="1065" spans="1:3" x14ac:dyDescent="0.35">
      <c r="A1065" s="1" t="s">
        <v>860</v>
      </c>
      <c r="B1065" t="s">
        <v>2247</v>
      </c>
      <c r="C1065" t="s">
        <v>3381</v>
      </c>
    </row>
    <row r="1066" spans="1:3" x14ac:dyDescent="0.35">
      <c r="A1066" s="1" t="s">
        <v>860</v>
      </c>
      <c r="B1066" t="s">
        <v>2247</v>
      </c>
      <c r="C1066" t="s">
        <v>3398</v>
      </c>
    </row>
    <row r="1067" spans="1:3" x14ac:dyDescent="0.35">
      <c r="A1067" s="1" t="s">
        <v>871</v>
      </c>
      <c r="B1067" t="s">
        <v>2247</v>
      </c>
      <c r="C1067" t="s">
        <v>3357</v>
      </c>
    </row>
    <row r="1068" spans="1:3" x14ac:dyDescent="0.35">
      <c r="A1068" s="1" t="s">
        <v>871</v>
      </c>
      <c r="B1068" t="s">
        <v>2247</v>
      </c>
      <c r="C1068" t="s">
        <v>3369</v>
      </c>
    </row>
    <row r="1069" spans="1:3" x14ac:dyDescent="0.35">
      <c r="A1069" s="1" t="s">
        <v>871</v>
      </c>
      <c r="B1069" t="s">
        <v>2247</v>
      </c>
      <c r="C1069" t="s">
        <v>3393</v>
      </c>
    </row>
    <row r="1070" spans="1:3" x14ac:dyDescent="0.35">
      <c r="A1070" s="1" t="s">
        <v>853</v>
      </c>
      <c r="B1070" t="s">
        <v>2247</v>
      </c>
      <c r="C1070" t="s">
        <v>3251</v>
      </c>
    </row>
    <row r="1071" spans="1:3" x14ac:dyDescent="0.35">
      <c r="A1071" s="1" t="s">
        <v>853</v>
      </c>
      <c r="B1071" t="s">
        <v>2247</v>
      </c>
      <c r="C1071" t="s">
        <v>3253</v>
      </c>
    </row>
    <row r="1072" spans="1:3" x14ac:dyDescent="0.35">
      <c r="A1072" s="1" t="s">
        <v>853</v>
      </c>
      <c r="B1072" t="s">
        <v>2247</v>
      </c>
      <c r="C1072" t="s">
        <v>3257</v>
      </c>
    </row>
    <row r="1073" spans="1:3" x14ac:dyDescent="0.35">
      <c r="A1073" s="1" t="s">
        <v>853</v>
      </c>
      <c r="B1073" t="s">
        <v>2247</v>
      </c>
      <c r="C1073" t="s">
        <v>3258</v>
      </c>
    </row>
    <row r="1074" spans="1:3" x14ac:dyDescent="0.35">
      <c r="A1074" s="1" t="s">
        <v>853</v>
      </c>
      <c r="B1074" t="s">
        <v>2247</v>
      </c>
      <c r="C1074" t="s">
        <v>3259</v>
      </c>
    </row>
    <row r="1075" spans="1:3" x14ac:dyDescent="0.35">
      <c r="A1075" s="1" t="s">
        <v>853</v>
      </c>
      <c r="B1075" t="s">
        <v>2247</v>
      </c>
      <c r="C1075" t="s">
        <v>3263</v>
      </c>
    </row>
    <row r="1076" spans="1:3" x14ac:dyDescent="0.35">
      <c r="A1076" s="1" t="s">
        <v>853</v>
      </c>
      <c r="B1076" t="s">
        <v>2247</v>
      </c>
      <c r="C1076" t="s">
        <v>3271</v>
      </c>
    </row>
    <row r="1077" spans="1:3" x14ac:dyDescent="0.35">
      <c r="A1077" s="1" t="s">
        <v>853</v>
      </c>
      <c r="B1077" t="s">
        <v>2247</v>
      </c>
      <c r="C1077" t="s">
        <v>3274</v>
      </c>
    </row>
    <row r="1078" spans="1:3" x14ac:dyDescent="0.35">
      <c r="A1078" s="1" t="s">
        <v>853</v>
      </c>
      <c r="B1078" t="s">
        <v>2247</v>
      </c>
      <c r="C1078" t="s">
        <v>3281</v>
      </c>
    </row>
    <row r="1079" spans="1:3" x14ac:dyDescent="0.35">
      <c r="A1079" s="1" t="s">
        <v>853</v>
      </c>
      <c r="B1079" t="s">
        <v>2247</v>
      </c>
      <c r="C1079" t="s">
        <v>3283</v>
      </c>
    </row>
    <row r="1080" spans="1:3" x14ac:dyDescent="0.35">
      <c r="A1080" s="1" t="s">
        <v>853</v>
      </c>
      <c r="B1080" t="s">
        <v>2247</v>
      </c>
      <c r="C1080" t="s">
        <v>3287</v>
      </c>
    </row>
    <row r="1081" spans="1:3" x14ac:dyDescent="0.35">
      <c r="A1081" s="1" t="s">
        <v>853</v>
      </c>
      <c r="B1081" t="s">
        <v>2247</v>
      </c>
      <c r="C1081" t="s">
        <v>3288</v>
      </c>
    </row>
    <row r="1082" spans="1:3" x14ac:dyDescent="0.35">
      <c r="A1082" s="1" t="s">
        <v>853</v>
      </c>
      <c r="B1082" t="s">
        <v>2247</v>
      </c>
      <c r="C1082" t="s">
        <v>3290</v>
      </c>
    </row>
    <row r="1083" spans="1:3" x14ac:dyDescent="0.35">
      <c r="A1083" s="1" t="s">
        <v>853</v>
      </c>
      <c r="B1083" t="s">
        <v>2247</v>
      </c>
      <c r="C1083" t="s">
        <v>3292</v>
      </c>
    </row>
    <row r="1084" spans="1:3" x14ac:dyDescent="0.35">
      <c r="A1084" s="1" t="s">
        <v>853</v>
      </c>
      <c r="B1084" t="s">
        <v>2247</v>
      </c>
      <c r="C1084" t="s">
        <v>3296</v>
      </c>
    </row>
    <row r="1085" spans="1:3" x14ac:dyDescent="0.35">
      <c r="A1085" s="1" t="s">
        <v>853</v>
      </c>
      <c r="B1085" t="s">
        <v>2247</v>
      </c>
      <c r="C1085" t="s">
        <v>3297</v>
      </c>
    </row>
    <row r="1086" spans="1:3" x14ac:dyDescent="0.35">
      <c r="A1086" s="1" t="s">
        <v>853</v>
      </c>
      <c r="B1086" t="s">
        <v>2247</v>
      </c>
      <c r="C1086" t="s">
        <v>3304</v>
      </c>
    </row>
    <row r="1087" spans="1:3" x14ac:dyDescent="0.35">
      <c r="A1087" s="1" t="s">
        <v>853</v>
      </c>
      <c r="B1087" t="s">
        <v>2247</v>
      </c>
      <c r="C1087" t="s">
        <v>3308</v>
      </c>
    </row>
    <row r="1088" spans="1:3" x14ac:dyDescent="0.35">
      <c r="A1088" s="1" t="s">
        <v>853</v>
      </c>
      <c r="B1088" t="s">
        <v>2247</v>
      </c>
      <c r="C1088" t="s">
        <v>3310</v>
      </c>
    </row>
    <row r="1089" spans="1:3" x14ac:dyDescent="0.35">
      <c r="A1089" s="1" t="s">
        <v>853</v>
      </c>
      <c r="B1089" t="s">
        <v>2247</v>
      </c>
      <c r="C1089" t="s">
        <v>3311</v>
      </c>
    </row>
    <row r="1090" spans="1:3" x14ac:dyDescent="0.35">
      <c r="A1090" s="1" t="s">
        <v>853</v>
      </c>
      <c r="B1090" t="s">
        <v>2247</v>
      </c>
      <c r="C1090" t="s">
        <v>3313</v>
      </c>
    </row>
    <row r="1091" spans="1:3" x14ac:dyDescent="0.35">
      <c r="A1091" s="1" t="s">
        <v>853</v>
      </c>
      <c r="B1091" t="s">
        <v>2247</v>
      </c>
      <c r="C1091" t="s">
        <v>3314</v>
      </c>
    </row>
    <row r="1092" spans="1:3" x14ac:dyDescent="0.35">
      <c r="A1092" s="1" t="s">
        <v>853</v>
      </c>
      <c r="B1092" t="s">
        <v>2247</v>
      </c>
      <c r="C1092" t="s">
        <v>3318</v>
      </c>
    </row>
    <row r="1093" spans="1:3" x14ac:dyDescent="0.35">
      <c r="A1093" s="1" t="s">
        <v>853</v>
      </c>
      <c r="B1093" t="s">
        <v>2247</v>
      </c>
      <c r="C1093" t="s">
        <v>3330</v>
      </c>
    </row>
    <row r="1094" spans="1:3" x14ac:dyDescent="0.35">
      <c r="A1094" s="1" t="s">
        <v>853</v>
      </c>
      <c r="B1094" t="s">
        <v>2247</v>
      </c>
      <c r="C1094" t="s">
        <v>3333</v>
      </c>
    </row>
    <row r="1095" spans="1:3" x14ac:dyDescent="0.35">
      <c r="A1095" s="1" t="s">
        <v>853</v>
      </c>
      <c r="B1095" t="s">
        <v>2247</v>
      </c>
      <c r="C1095" t="s">
        <v>3334</v>
      </c>
    </row>
    <row r="1096" spans="1:3" x14ac:dyDescent="0.35">
      <c r="A1096" s="1" t="s">
        <v>853</v>
      </c>
      <c r="B1096" t="s">
        <v>2247</v>
      </c>
      <c r="C1096" t="s">
        <v>3338</v>
      </c>
    </row>
    <row r="1097" spans="1:3" x14ac:dyDescent="0.35">
      <c r="A1097" s="1" t="s">
        <v>853</v>
      </c>
      <c r="B1097" t="s">
        <v>2247</v>
      </c>
      <c r="C1097" t="s">
        <v>3345</v>
      </c>
    </row>
    <row r="1098" spans="1:3" x14ac:dyDescent="0.35">
      <c r="A1098" s="1" t="s">
        <v>853</v>
      </c>
      <c r="B1098" t="s">
        <v>2247</v>
      </c>
      <c r="C1098" t="s">
        <v>3352</v>
      </c>
    </row>
    <row r="1099" spans="1:3" x14ac:dyDescent="0.35">
      <c r="A1099" s="1" t="s">
        <v>853</v>
      </c>
      <c r="B1099" t="s">
        <v>2247</v>
      </c>
      <c r="C1099" t="s">
        <v>3355</v>
      </c>
    </row>
    <row r="1100" spans="1:3" x14ac:dyDescent="0.35">
      <c r="A1100" s="1" t="s">
        <v>853</v>
      </c>
      <c r="B1100" t="s">
        <v>2247</v>
      </c>
      <c r="C1100" t="s">
        <v>3370</v>
      </c>
    </row>
    <row r="1101" spans="1:3" x14ac:dyDescent="0.35">
      <c r="A1101" s="1" t="s">
        <v>853</v>
      </c>
      <c r="B1101" t="s">
        <v>2247</v>
      </c>
      <c r="C1101" t="s">
        <v>3374</v>
      </c>
    </row>
    <row r="1102" spans="1:3" x14ac:dyDescent="0.35">
      <c r="A1102" s="1" t="s">
        <v>853</v>
      </c>
      <c r="B1102" t="s">
        <v>2247</v>
      </c>
      <c r="C1102" t="s">
        <v>3388</v>
      </c>
    </row>
    <row r="1103" spans="1:3" x14ac:dyDescent="0.35">
      <c r="A1103" s="1" t="s">
        <v>853</v>
      </c>
      <c r="B1103" t="s">
        <v>2247</v>
      </c>
      <c r="C1103" t="s">
        <v>3414</v>
      </c>
    </row>
    <row r="1104" spans="1:3" x14ac:dyDescent="0.35">
      <c r="A1104" s="1" t="s">
        <v>853</v>
      </c>
      <c r="B1104" t="s">
        <v>2247</v>
      </c>
      <c r="C1104" t="s">
        <v>3507</v>
      </c>
    </row>
    <row r="1105" spans="1:3" x14ac:dyDescent="0.35">
      <c r="A1105" s="1" t="s">
        <v>847</v>
      </c>
      <c r="B1105" t="s">
        <v>2247</v>
      </c>
      <c r="C1105" t="s">
        <v>3233</v>
      </c>
    </row>
    <row r="1106" spans="1:3" x14ac:dyDescent="0.35">
      <c r="A1106" s="1" t="s">
        <v>846</v>
      </c>
      <c r="B1106" t="s">
        <v>2247</v>
      </c>
      <c r="C1106" t="s">
        <v>3233</v>
      </c>
    </row>
    <row r="1107" spans="1:3" x14ac:dyDescent="0.35">
      <c r="A1107" s="1" t="s">
        <v>845</v>
      </c>
      <c r="B1107" t="s">
        <v>2247</v>
      </c>
      <c r="C1107" t="s">
        <v>3233</v>
      </c>
    </row>
    <row r="1108" spans="1:3" x14ac:dyDescent="0.35">
      <c r="A1108" s="1" t="s">
        <v>848</v>
      </c>
      <c r="B1108" t="s">
        <v>2247</v>
      </c>
      <c r="C1108" t="s">
        <v>3233</v>
      </c>
    </row>
    <row r="1109" spans="1:3" x14ac:dyDescent="0.35">
      <c r="A1109" s="1" t="s">
        <v>849</v>
      </c>
      <c r="B1109" t="s">
        <v>2247</v>
      </c>
      <c r="C1109" t="s">
        <v>3233</v>
      </c>
    </row>
    <row r="1110" spans="1:3" x14ac:dyDescent="0.35">
      <c r="A1110" s="1" t="s">
        <v>849</v>
      </c>
      <c r="B1110" t="s">
        <v>2247</v>
      </c>
      <c r="C1110" t="s">
        <v>3235</v>
      </c>
    </row>
    <row r="1111" spans="1:3" x14ac:dyDescent="0.35">
      <c r="A1111" s="1" t="s">
        <v>849</v>
      </c>
      <c r="B1111" t="s">
        <v>2247</v>
      </c>
      <c r="C1111" t="s">
        <v>3237</v>
      </c>
    </row>
    <row r="1112" spans="1:3" x14ac:dyDescent="0.35">
      <c r="A1112" s="1" t="s">
        <v>849</v>
      </c>
      <c r="B1112" t="s">
        <v>2247</v>
      </c>
      <c r="C1112" t="s">
        <v>3239</v>
      </c>
    </row>
    <row r="1113" spans="1:3" x14ac:dyDescent="0.35">
      <c r="A1113" s="1" t="s">
        <v>849</v>
      </c>
      <c r="B1113" t="s">
        <v>2247</v>
      </c>
      <c r="C1113" t="s">
        <v>3241</v>
      </c>
    </row>
    <row r="1114" spans="1:3" x14ac:dyDescent="0.35">
      <c r="A1114" s="1" t="s">
        <v>849</v>
      </c>
      <c r="B1114" t="s">
        <v>2247</v>
      </c>
      <c r="C1114" t="s">
        <v>3245</v>
      </c>
    </row>
    <row r="1115" spans="1:3" x14ac:dyDescent="0.35">
      <c r="A1115" s="1" t="s">
        <v>849</v>
      </c>
      <c r="B1115" t="s">
        <v>2247</v>
      </c>
      <c r="C1115" t="s">
        <v>3248</v>
      </c>
    </row>
    <row r="1116" spans="1:3" x14ac:dyDescent="0.35">
      <c r="A1116" s="1" t="s">
        <v>849</v>
      </c>
      <c r="B1116" t="s">
        <v>2247</v>
      </c>
      <c r="C1116" t="s">
        <v>3250</v>
      </c>
    </row>
    <row r="1117" spans="1:3" x14ac:dyDescent="0.35">
      <c r="A1117" s="1" t="s">
        <v>849</v>
      </c>
      <c r="B1117" t="s">
        <v>2247</v>
      </c>
      <c r="C1117" t="s">
        <v>3252</v>
      </c>
    </row>
    <row r="1118" spans="1:3" x14ac:dyDescent="0.35">
      <c r="A1118" s="1" t="s">
        <v>849</v>
      </c>
      <c r="B1118" t="s">
        <v>2247</v>
      </c>
      <c r="C1118" t="s">
        <v>3275</v>
      </c>
    </row>
    <row r="1119" spans="1:3" x14ac:dyDescent="0.35">
      <c r="A1119" s="1" t="s">
        <v>849</v>
      </c>
      <c r="B1119" t="s">
        <v>2247</v>
      </c>
      <c r="C1119" t="s">
        <v>3278</v>
      </c>
    </row>
    <row r="1120" spans="1:3" x14ac:dyDescent="0.35">
      <c r="A1120" s="1" t="s">
        <v>855</v>
      </c>
      <c r="B1120" t="s">
        <v>2247</v>
      </c>
      <c r="C1120" t="s">
        <v>3267</v>
      </c>
    </row>
    <row r="1121" spans="1:3" x14ac:dyDescent="0.35">
      <c r="A1121" s="1" t="s">
        <v>855</v>
      </c>
      <c r="B1121" t="s">
        <v>2247</v>
      </c>
      <c r="C1121" t="s">
        <v>3268</v>
      </c>
    </row>
    <row r="1122" spans="1:3" x14ac:dyDescent="0.35">
      <c r="A1122" s="1" t="s">
        <v>855</v>
      </c>
      <c r="B1122" t="s">
        <v>2247</v>
      </c>
      <c r="C1122" t="s">
        <v>3282</v>
      </c>
    </row>
    <row r="1123" spans="1:3" x14ac:dyDescent="0.35">
      <c r="A1123" s="1" t="s">
        <v>855</v>
      </c>
      <c r="B1123" t="s">
        <v>2247</v>
      </c>
      <c r="C1123" t="s">
        <v>3293</v>
      </c>
    </row>
    <row r="1124" spans="1:3" x14ac:dyDescent="0.35">
      <c r="A1124" s="1" t="s">
        <v>855</v>
      </c>
      <c r="B1124" t="s">
        <v>2247</v>
      </c>
      <c r="C1124" t="s">
        <v>3294</v>
      </c>
    </row>
    <row r="1125" spans="1:3" x14ac:dyDescent="0.35">
      <c r="A1125" s="1" t="s">
        <v>855</v>
      </c>
      <c r="B1125" t="s">
        <v>2247</v>
      </c>
      <c r="C1125" t="s">
        <v>3298</v>
      </c>
    </row>
    <row r="1126" spans="1:3" x14ac:dyDescent="0.35">
      <c r="A1126" s="1" t="s">
        <v>855</v>
      </c>
      <c r="B1126" t="s">
        <v>2247</v>
      </c>
      <c r="C1126" t="s">
        <v>3299</v>
      </c>
    </row>
    <row r="1127" spans="1:3" x14ac:dyDescent="0.35">
      <c r="A1127" s="1" t="s">
        <v>855</v>
      </c>
      <c r="B1127" t="s">
        <v>2247</v>
      </c>
      <c r="C1127" t="s">
        <v>3302</v>
      </c>
    </row>
    <row r="1128" spans="1:3" x14ac:dyDescent="0.35">
      <c r="A1128" s="1" t="s">
        <v>855</v>
      </c>
      <c r="B1128" t="s">
        <v>2247</v>
      </c>
      <c r="C1128" t="s">
        <v>3317</v>
      </c>
    </row>
    <row r="1129" spans="1:3" x14ac:dyDescent="0.35">
      <c r="A1129" s="1" t="s">
        <v>855</v>
      </c>
      <c r="B1129" t="s">
        <v>2247</v>
      </c>
      <c r="C1129" t="s">
        <v>3319</v>
      </c>
    </row>
    <row r="1130" spans="1:3" x14ac:dyDescent="0.35">
      <c r="A1130" s="1" t="s">
        <v>855</v>
      </c>
      <c r="B1130" t="s">
        <v>2247</v>
      </c>
      <c r="C1130" t="s">
        <v>3321</v>
      </c>
    </row>
    <row r="1131" spans="1:3" x14ac:dyDescent="0.35">
      <c r="A1131" s="1" t="s">
        <v>855</v>
      </c>
      <c r="B1131" t="s">
        <v>2247</v>
      </c>
      <c r="C1131" t="s">
        <v>3326</v>
      </c>
    </row>
    <row r="1132" spans="1:3" x14ac:dyDescent="0.35">
      <c r="A1132" s="1" t="s">
        <v>855</v>
      </c>
      <c r="B1132" t="s">
        <v>2247</v>
      </c>
      <c r="C1132" t="s">
        <v>3339</v>
      </c>
    </row>
    <row r="1133" spans="1:3" x14ac:dyDescent="0.35">
      <c r="A1133" s="1" t="s">
        <v>855</v>
      </c>
      <c r="B1133" t="s">
        <v>2247</v>
      </c>
      <c r="C1133" t="s">
        <v>3343</v>
      </c>
    </row>
    <row r="1134" spans="1:3" x14ac:dyDescent="0.35">
      <c r="A1134" s="1" t="s">
        <v>856</v>
      </c>
      <c r="B1134" t="s">
        <v>2247</v>
      </c>
      <c r="C1134" t="s">
        <v>3279</v>
      </c>
    </row>
    <row r="1135" spans="1:3" x14ac:dyDescent="0.35">
      <c r="A1135" s="1" t="s">
        <v>856</v>
      </c>
      <c r="B1135" t="s">
        <v>2247</v>
      </c>
      <c r="C1135" t="s">
        <v>3286</v>
      </c>
    </row>
    <row r="1136" spans="1:3" x14ac:dyDescent="0.35">
      <c r="A1136" s="1" t="s">
        <v>856</v>
      </c>
      <c r="B1136" t="s">
        <v>2247</v>
      </c>
      <c r="C1136" t="s">
        <v>3305</v>
      </c>
    </row>
    <row r="1137" spans="1:3" x14ac:dyDescent="0.35">
      <c r="A1137" s="1" t="s">
        <v>856</v>
      </c>
      <c r="B1137" t="s">
        <v>2247</v>
      </c>
      <c r="C1137" t="s">
        <v>3324</v>
      </c>
    </row>
    <row r="1138" spans="1:3" x14ac:dyDescent="0.35">
      <c r="A1138" s="1" t="s">
        <v>850</v>
      </c>
      <c r="B1138" t="s">
        <v>2247</v>
      </c>
      <c r="C1138" t="s">
        <v>3234</v>
      </c>
    </row>
    <row r="1139" spans="1:3" x14ac:dyDescent="0.35">
      <c r="A1139" s="1" t="s">
        <v>850</v>
      </c>
      <c r="B1139" t="s">
        <v>2247</v>
      </c>
      <c r="C1139" t="s">
        <v>3240</v>
      </c>
    </row>
    <row r="1140" spans="1:3" x14ac:dyDescent="0.35">
      <c r="A1140" s="1" t="s">
        <v>850</v>
      </c>
      <c r="B1140" t="s">
        <v>2247</v>
      </c>
      <c r="C1140" t="s">
        <v>3242</v>
      </c>
    </row>
    <row r="1141" spans="1:3" x14ac:dyDescent="0.35">
      <c r="A1141" s="1" t="s">
        <v>850</v>
      </c>
      <c r="B1141" t="s">
        <v>2247</v>
      </c>
      <c r="C1141" t="s">
        <v>3246</v>
      </c>
    </row>
    <row r="1142" spans="1:3" x14ac:dyDescent="0.35">
      <c r="A1142" s="1" t="s">
        <v>850</v>
      </c>
      <c r="B1142" t="s">
        <v>2247</v>
      </c>
      <c r="C1142" t="s">
        <v>3261</v>
      </c>
    </row>
    <row r="1143" spans="1:3" x14ac:dyDescent="0.35">
      <c r="A1143" s="1" t="s">
        <v>850</v>
      </c>
      <c r="B1143" t="s">
        <v>2247</v>
      </c>
      <c r="C1143" t="s">
        <v>3265</v>
      </c>
    </row>
    <row r="1144" spans="1:3" x14ac:dyDescent="0.35">
      <c r="A1144" s="1" t="s">
        <v>850</v>
      </c>
      <c r="B1144" t="s">
        <v>2247</v>
      </c>
      <c r="C1144" t="s">
        <v>3272</v>
      </c>
    </row>
    <row r="1145" spans="1:3" x14ac:dyDescent="0.35">
      <c r="A1145" s="1" t="s">
        <v>870</v>
      </c>
      <c r="B1145" t="s">
        <v>2247</v>
      </c>
      <c r="C1145" t="s">
        <v>3353</v>
      </c>
    </row>
    <row r="1146" spans="1:3" x14ac:dyDescent="0.35">
      <c r="A1146" s="1" t="s">
        <v>870</v>
      </c>
      <c r="B1146" t="s">
        <v>2247</v>
      </c>
      <c r="C1146" t="s">
        <v>3353</v>
      </c>
    </row>
    <row r="1147" spans="1:3" x14ac:dyDescent="0.35">
      <c r="A1147" s="1" t="s">
        <v>870</v>
      </c>
      <c r="B1147" t="s">
        <v>2247</v>
      </c>
      <c r="C1147" t="s">
        <v>3368</v>
      </c>
    </row>
    <row r="1148" spans="1:3" x14ac:dyDescent="0.35">
      <c r="A1148" s="1" t="s">
        <v>870</v>
      </c>
      <c r="B1148" t="s">
        <v>2247</v>
      </c>
      <c r="C1148" t="s">
        <v>3368</v>
      </c>
    </row>
    <row r="1149" spans="1:3" x14ac:dyDescent="0.35">
      <c r="A1149" s="1" t="s">
        <v>870</v>
      </c>
      <c r="B1149" t="s">
        <v>2247</v>
      </c>
      <c r="C1149" t="s">
        <v>3396</v>
      </c>
    </row>
    <row r="1150" spans="1:3" x14ac:dyDescent="0.35">
      <c r="A1150" s="1" t="s">
        <v>870</v>
      </c>
      <c r="B1150" t="s">
        <v>2247</v>
      </c>
      <c r="C1150" t="s">
        <v>3410</v>
      </c>
    </row>
    <row r="1151" spans="1:3" x14ac:dyDescent="0.35">
      <c r="A1151" s="1" t="s">
        <v>870</v>
      </c>
      <c r="B1151" t="s">
        <v>2247</v>
      </c>
      <c r="C1151" t="s">
        <v>3424</v>
      </c>
    </row>
    <row r="1152" spans="1:3" x14ac:dyDescent="0.35">
      <c r="A1152" s="1" t="s">
        <v>870</v>
      </c>
      <c r="B1152" t="s">
        <v>2247</v>
      </c>
      <c r="C1152" t="s">
        <v>3424</v>
      </c>
    </row>
    <row r="1153" spans="1:3" x14ac:dyDescent="0.35">
      <c r="A1153" s="1" t="s">
        <v>870</v>
      </c>
      <c r="B1153" t="s">
        <v>2247</v>
      </c>
      <c r="C1153" t="s">
        <v>3440</v>
      </c>
    </row>
    <row r="1154" spans="1:3" x14ac:dyDescent="0.35">
      <c r="A1154" s="1" t="s">
        <v>870</v>
      </c>
      <c r="B1154" t="s">
        <v>2247</v>
      </c>
      <c r="C1154" t="s">
        <v>3523</v>
      </c>
    </row>
    <row r="1155" spans="1:3" x14ac:dyDescent="0.35">
      <c r="A1155" s="1" t="s">
        <v>876</v>
      </c>
      <c r="B1155" t="s">
        <v>2247</v>
      </c>
      <c r="C1155" t="s">
        <v>3385</v>
      </c>
    </row>
    <row r="1156" spans="1:3" x14ac:dyDescent="0.35">
      <c r="A1156" s="1" t="s">
        <v>876</v>
      </c>
      <c r="B1156" t="s">
        <v>2247</v>
      </c>
      <c r="C1156" t="s">
        <v>3391</v>
      </c>
    </row>
    <row r="1157" spans="1:3" x14ac:dyDescent="0.35">
      <c r="A1157" s="1" t="s">
        <v>876</v>
      </c>
      <c r="B1157" t="s">
        <v>2247</v>
      </c>
      <c r="C1157" t="s">
        <v>3434</v>
      </c>
    </row>
    <row r="1158" spans="1:3" x14ac:dyDescent="0.35">
      <c r="A1158" s="1" t="s">
        <v>876</v>
      </c>
      <c r="B1158" t="s">
        <v>2247</v>
      </c>
      <c r="C1158" t="s">
        <v>3458</v>
      </c>
    </row>
    <row r="1159" spans="1:3" x14ac:dyDescent="0.35">
      <c r="A1159" s="1" t="s">
        <v>876</v>
      </c>
      <c r="B1159" t="s">
        <v>2247</v>
      </c>
      <c r="C1159" t="s">
        <v>3462</v>
      </c>
    </row>
    <row r="1160" spans="1:3" x14ac:dyDescent="0.35">
      <c r="A1160" s="1" t="s">
        <v>876</v>
      </c>
      <c r="B1160" t="s">
        <v>2247</v>
      </c>
      <c r="C1160" t="s">
        <v>3467</v>
      </c>
    </row>
    <row r="1161" spans="1:3" x14ac:dyDescent="0.35">
      <c r="A1161" s="1" t="s">
        <v>876</v>
      </c>
      <c r="B1161" t="s">
        <v>2247</v>
      </c>
      <c r="C1161" t="s">
        <v>3471</v>
      </c>
    </row>
    <row r="1162" spans="1:3" x14ac:dyDescent="0.35">
      <c r="A1162" s="1" t="s">
        <v>876</v>
      </c>
      <c r="B1162" t="s">
        <v>2247</v>
      </c>
      <c r="C1162" t="s">
        <v>3481</v>
      </c>
    </row>
    <row r="1163" spans="1:3" x14ac:dyDescent="0.35">
      <c r="A1163" s="1" t="s">
        <v>876</v>
      </c>
      <c r="B1163" t="s">
        <v>2247</v>
      </c>
      <c r="C1163" t="s">
        <v>3508</v>
      </c>
    </row>
    <row r="1164" spans="1:3" x14ac:dyDescent="0.35">
      <c r="A1164" s="1" t="s">
        <v>876</v>
      </c>
      <c r="B1164" t="s">
        <v>2247</v>
      </c>
      <c r="C1164" t="s">
        <v>3510</v>
      </c>
    </row>
    <row r="1165" spans="1:3" x14ac:dyDescent="0.35">
      <c r="A1165" s="1" t="s">
        <v>876</v>
      </c>
      <c r="B1165" t="s">
        <v>2247</v>
      </c>
      <c r="C1165" t="s">
        <v>3514</v>
      </c>
    </row>
    <row r="1166" spans="1:3" x14ac:dyDescent="0.35">
      <c r="A1166" s="1" t="s">
        <v>897</v>
      </c>
      <c r="B1166" t="s">
        <v>2247</v>
      </c>
      <c r="C1166" t="s">
        <v>3534</v>
      </c>
    </row>
    <row r="1167" spans="1:3" x14ac:dyDescent="0.35">
      <c r="A1167" s="1" t="s">
        <v>897</v>
      </c>
      <c r="B1167" t="s">
        <v>2247</v>
      </c>
      <c r="C1167" t="s">
        <v>3534</v>
      </c>
    </row>
    <row r="1168" spans="1:3" x14ac:dyDescent="0.35">
      <c r="A1168" s="1" t="s">
        <v>897</v>
      </c>
      <c r="B1168" t="s">
        <v>2247</v>
      </c>
      <c r="C1168" t="s">
        <v>3559</v>
      </c>
    </row>
    <row r="1169" spans="1:3" x14ac:dyDescent="0.35">
      <c r="A1169" s="1" t="s">
        <v>897</v>
      </c>
      <c r="B1169" t="s">
        <v>2247</v>
      </c>
      <c r="C1169" t="s">
        <v>3559</v>
      </c>
    </row>
    <row r="1170" spans="1:3" x14ac:dyDescent="0.35">
      <c r="A1170" s="1" t="s">
        <v>897</v>
      </c>
      <c r="B1170" t="s">
        <v>2247</v>
      </c>
      <c r="C1170" t="s">
        <v>3575</v>
      </c>
    </row>
    <row r="1171" spans="1:3" x14ac:dyDescent="0.35">
      <c r="A1171" s="1" t="s">
        <v>897</v>
      </c>
      <c r="B1171" t="s">
        <v>2247</v>
      </c>
      <c r="C1171" t="s">
        <v>3578</v>
      </c>
    </row>
    <row r="1172" spans="1:3" x14ac:dyDescent="0.35">
      <c r="A1172" s="1" t="s">
        <v>897</v>
      </c>
      <c r="B1172" t="s">
        <v>2247</v>
      </c>
      <c r="C1172" t="s">
        <v>3587</v>
      </c>
    </row>
    <row r="1173" spans="1:3" x14ac:dyDescent="0.35">
      <c r="A1173" s="1" t="s">
        <v>897</v>
      </c>
      <c r="B1173" t="s">
        <v>2247</v>
      </c>
      <c r="C1173" t="s">
        <v>3598</v>
      </c>
    </row>
    <row r="1174" spans="1:3" x14ac:dyDescent="0.35">
      <c r="A1174" s="1" t="s">
        <v>897</v>
      </c>
      <c r="B1174" t="s">
        <v>2247</v>
      </c>
      <c r="C1174" t="s">
        <v>3627</v>
      </c>
    </row>
    <row r="1175" spans="1:3" x14ac:dyDescent="0.35">
      <c r="A1175" s="1" t="s">
        <v>897</v>
      </c>
      <c r="B1175" t="s">
        <v>2247</v>
      </c>
      <c r="C1175" t="s">
        <v>3628</v>
      </c>
    </row>
    <row r="1176" spans="1:3" x14ac:dyDescent="0.35">
      <c r="A1176" s="1" t="s">
        <v>897</v>
      </c>
      <c r="B1176" t="s">
        <v>2247</v>
      </c>
      <c r="C1176" t="s">
        <v>3655</v>
      </c>
    </row>
    <row r="1177" spans="1:3" x14ac:dyDescent="0.35">
      <c r="A1177" s="1" t="s">
        <v>897</v>
      </c>
      <c r="B1177" t="s">
        <v>2247</v>
      </c>
      <c r="C1177" t="s">
        <v>3663</v>
      </c>
    </row>
    <row r="1178" spans="1:3" x14ac:dyDescent="0.35">
      <c r="A1178" s="1" t="s">
        <v>897</v>
      </c>
      <c r="B1178" t="s">
        <v>2247</v>
      </c>
      <c r="C1178" t="s">
        <v>3675</v>
      </c>
    </row>
    <row r="1179" spans="1:3" x14ac:dyDescent="0.35">
      <c r="A1179" s="1" t="s">
        <v>897</v>
      </c>
      <c r="B1179" t="s">
        <v>2247</v>
      </c>
      <c r="C1179" t="s">
        <v>3697</v>
      </c>
    </row>
    <row r="1180" spans="1:3" x14ac:dyDescent="0.35">
      <c r="A1180" s="1" t="s">
        <v>897</v>
      </c>
      <c r="B1180" t="s">
        <v>2247</v>
      </c>
      <c r="C1180" t="s">
        <v>3713</v>
      </c>
    </row>
    <row r="1181" spans="1:3" x14ac:dyDescent="0.35">
      <c r="A1181" s="1" t="s">
        <v>897</v>
      </c>
      <c r="B1181" t="s">
        <v>2247</v>
      </c>
      <c r="C1181" t="s">
        <v>3713</v>
      </c>
    </row>
    <row r="1182" spans="1:3" x14ac:dyDescent="0.35">
      <c r="A1182" s="1" t="s">
        <v>945</v>
      </c>
      <c r="B1182" t="s">
        <v>2247</v>
      </c>
      <c r="C1182" t="s">
        <v>3716</v>
      </c>
    </row>
    <row r="1183" spans="1:3" x14ac:dyDescent="0.35">
      <c r="A1183" s="1" t="s">
        <v>909</v>
      </c>
      <c r="B1183" t="s">
        <v>2247</v>
      </c>
      <c r="C1183" t="s">
        <v>3574</v>
      </c>
    </row>
    <row r="1184" spans="1:3" x14ac:dyDescent="0.35">
      <c r="A1184" s="1" t="s">
        <v>909</v>
      </c>
      <c r="B1184" t="s">
        <v>2247</v>
      </c>
      <c r="C1184" t="s">
        <v>3588</v>
      </c>
    </row>
    <row r="1185" spans="1:3" x14ac:dyDescent="0.35">
      <c r="A1185" s="1" t="s">
        <v>909</v>
      </c>
      <c r="B1185" t="s">
        <v>2247</v>
      </c>
      <c r="C1185" t="s">
        <v>3593</v>
      </c>
    </row>
    <row r="1186" spans="1:3" x14ac:dyDescent="0.35">
      <c r="A1186" s="1" t="s">
        <v>909</v>
      </c>
      <c r="B1186" t="s">
        <v>2247</v>
      </c>
      <c r="C1186" t="s">
        <v>3616</v>
      </c>
    </row>
    <row r="1187" spans="1:3" x14ac:dyDescent="0.35">
      <c r="A1187" s="1" t="s">
        <v>909</v>
      </c>
      <c r="B1187" t="s">
        <v>2247</v>
      </c>
      <c r="C1187" t="s">
        <v>3645</v>
      </c>
    </row>
    <row r="1188" spans="1:3" x14ac:dyDescent="0.35">
      <c r="A1188" s="1" t="s">
        <v>909</v>
      </c>
      <c r="B1188" t="s">
        <v>2247</v>
      </c>
      <c r="C1188" t="s">
        <v>3650</v>
      </c>
    </row>
    <row r="1189" spans="1:3" x14ac:dyDescent="0.35">
      <c r="A1189" s="1" t="s">
        <v>973</v>
      </c>
      <c r="B1189" t="s">
        <v>2247</v>
      </c>
      <c r="C1189" t="s">
        <v>3820</v>
      </c>
    </row>
    <row r="1190" spans="1:3" x14ac:dyDescent="0.35">
      <c r="A1190" s="1" t="s">
        <v>919</v>
      </c>
      <c r="B1190" t="s">
        <v>2247</v>
      </c>
      <c r="C1190" t="s">
        <v>3622</v>
      </c>
    </row>
    <row r="1191" spans="1:3" x14ac:dyDescent="0.35">
      <c r="A1191" s="1" t="s">
        <v>919</v>
      </c>
      <c r="B1191" t="s">
        <v>2247</v>
      </c>
      <c r="C1191" t="s">
        <v>3646</v>
      </c>
    </row>
    <row r="1192" spans="1:3" x14ac:dyDescent="0.35">
      <c r="A1192" s="1" t="s">
        <v>919</v>
      </c>
      <c r="B1192" t="s">
        <v>2247</v>
      </c>
      <c r="C1192" t="s">
        <v>3695</v>
      </c>
    </row>
    <row r="1193" spans="1:3" x14ac:dyDescent="0.35">
      <c r="A1193" s="1" t="s">
        <v>919</v>
      </c>
      <c r="B1193" t="s">
        <v>2247</v>
      </c>
      <c r="C1193" t="s">
        <v>3696</v>
      </c>
    </row>
    <row r="1194" spans="1:3" x14ac:dyDescent="0.35">
      <c r="A1194" s="1" t="s">
        <v>919</v>
      </c>
      <c r="B1194" t="s">
        <v>2247</v>
      </c>
      <c r="C1194" t="s">
        <v>3695</v>
      </c>
    </row>
    <row r="1195" spans="1:3" x14ac:dyDescent="0.35">
      <c r="A1195" s="1" t="s">
        <v>919</v>
      </c>
      <c r="B1195" t="s">
        <v>2247</v>
      </c>
      <c r="C1195" t="s">
        <v>3696</v>
      </c>
    </row>
    <row r="1196" spans="1:3" x14ac:dyDescent="0.35">
      <c r="A1196" s="1" t="s">
        <v>919</v>
      </c>
      <c r="B1196" t="s">
        <v>2247</v>
      </c>
      <c r="C1196" t="s">
        <v>3696</v>
      </c>
    </row>
    <row r="1197" spans="1:3" x14ac:dyDescent="0.35">
      <c r="A1197" s="1" t="s">
        <v>919</v>
      </c>
      <c r="B1197" t="s">
        <v>2247</v>
      </c>
      <c r="C1197" t="s">
        <v>3696</v>
      </c>
    </row>
    <row r="1198" spans="1:3" x14ac:dyDescent="0.35">
      <c r="A1198" s="1" t="s">
        <v>919</v>
      </c>
      <c r="B1198" t="s">
        <v>2247</v>
      </c>
      <c r="C1198" t="s">
        <v>3695</v>
      </c>
    </row>
    <row r="1199" spans="1:3" x14ac:dyDescent="0.35">
      <c r="A1199" s="1" t="s">
        <v>919</v>
      </c>
      <c r="B1199" t="s">
        <v>2247</v>
      </c>
      <c r="C1199" t="s">
        <v>3696</v>
      </c>
    </row>
    <row r="1200" spans="1:3" x14ac:dyDescent="0.35">
      <c r="A1200" s="1" t="s">
        <v>919</v>
      </c>
      <c r="B1200" t="s">
        <v>2247</v>
      </c>
      <c r="C1200" t="s">
        <v>3695</v>
      </c>
    </row>
    <row r="1201" spans="1:3" x14ac:dyDescent="0.35">
      <c r="A1201" s="1" t="s">
        <v>919</v>
      </c>
      <c r="B1201" t="s">
        <v>2247</v>
      </c>
      <c r="C1201" t="s">
        <v>3695</v>
      </c>
    </row>
    <row r="1202" spans="1:3" x14ac:dyDescent="0.35">
      <c r="A1202" s="1" t="s">
        <v>919</v>
      </c>
      <c r="B1202" t="s">
        <v>2247</v>
      </c>
      <c r="C1202" t="s">
        <v>3696</v>
      </c>
    </row>
    <row r="1203" spans="1:3" x14ac:dyDescent="0.35">
      <c r="A1203" s="1" t="s">
        <v>919</v>
      </c>
      <c r="B1203" t="s">
        <v>2247</v>
      </c>
      <c r="C1203" t="s">
        <v>3709</v>
      </c>
    </row>
    <row r="1204" spans="1:3" x14ac:dyDescent="0.35">
      <c r="A1204" s="1" t="s">
        <v>908</v>
      </c>
      <c r="B1204" t="s">
        <v>2247</v>
      </c>
      <c r="C1204" t="s">
        <v>3570</v>
      </c>
    </row>
    <row r="1205" spans="1:3" x14ac:dyDescent="0.35">
      <c r="A1205" s="1" t="s">
        <v>908</v>
      </c>
      <c r="B1205" t="s">
        <v>2247</v>
      </c>
      <c r="C1205" t="s">
        <v>3610</v>
      </c>
    </row>
    <row r="1206" spans="1:3" x14ac:dyDescent="0.35">
      <c r="A1206" s="1" t="s">
        <v>908</v>
      </c>
      <c r="B1206" t="s">
        <v>2247</v>
      </c>
      <c r="C1206" t="s">
        <v>3621</v>
      </c>
    </row>
    <row r="1207" spans="1:3" x14ac:dyDescent="0.35">
      <c r="A1207" s="1" t="s">
        <v>908</v>
      </c>
      <c r="B1207" t="s">
        <v>2247</v>
      </c>
      <c r="C1207" t="s">
        <v>3626</v>
      </c>
    </row>
    <row r="1208" spans="1:3" x14ac:dyDescent="0.35">
      <c r="A1208" s="1" t="s">
        <v>908</v>
      </c>
      <c r="B1208" t="s">
        <v>2247</v>
      </c>
      <c r="C1208" t="s">
        <v>3662</v>
      </c>
    </row>
    <row r="1209" spans="1:3" x14ac:dyDescent="0.35">
      <c r="A1209" s="1" t="s">
        <v>908</v>
      </c>
      <c r="B1209" t="s">
        <v>2247</v>
      </c>
      <c r="C1209" t="s">
        <v>3694</v>
      </c>
    </row>
    <row r="1210" spans="1:3" x14ac:dyDescent="0.35">
      <c r="A1210" s="1" t="s">
        <v>908</v>
      </c>
      <c r="B1210" t="s">
        <v>2247</v>
      </c>
      <c r="C1210" t="s">
        <v>3695</v>
      </c>
    </row>
    <row r="1211" spans="1:3" x14ac:dyDescent="0.35">
      <c r="A1211" s="1" t="s">
        <v>908</v>
      </c>
      <c r="B1211" t="s">
        <v>2247</v>
      </c>
      <c r="C1211" t="s">
        <v>3695</v>
      </c>
    </row>
    <row r="1212" spans="1:3" x14ac:dyDescent="0.35">
      <c r="A1212" s="1" t="s">
        <v>908</v>
      </c>
      <c r="B1212" t="s">
        <v>2247</v>
      </c>
      <c r="C1212" t="s">
        <v>3696</v>
      </c>
    </row>
    <row r="1213" spans="1:3" x14ac:dyDescent="0.35">
      <c r="A1213" s="1" t="s">
        <v>908</v>
      </c>
      <c r="B1213" t="s">
        <v>2247</v>
      </c>
      <c r="C1213" t="s">
        <v>3695</v>
      </c>
    </row>
    <row r="1214" spans="1:3" x14ac:dyDescent="0.35">
      <c r="A1214" s="1" t="s">
        <v>908</v>
      </c>
      <c r="B1214" t="s">
        <v>2247</v>
      </c>
      <c r="C1214" t="s">
        <v>3696</v>
      </c>
    </row>
    <row r="1215" spans="1:3" x14ac:dyDescent="0.35">
      <c r="A1215" s="1" t="s">
        <v>908</v>
      </c>
      <c r="B1215" t="s">
        <v>2247</v>
      </c>
      <c r="C1215" t="s">
        <v>3695</v>
      </c>
    </row>
    <row r="1216" spans="1:3" x14ac:dyDescent="0.35">
      <c r="A1216" s="1" t="s">
        <v>964</v>
      </c>
      <c r="B1216" t="s">
        <v>2247</v>
      </c>
      <c r="C1216" t="s">
        <v>3793</v>
      </c>
    </row>
    <row r="1217" spans="1:3" x14ac:dyDescent="0.35">
      <c r="A1217" s="1" t="s">
        <v>896</v>
      </c>
      <c r="B1217" t="s">
        <v>2247</v>
      </c>
      <c r="C1217" t="s">
        <v>3532</v>
      </c>
    </row>
    <row r="1218" spans="1:3" x14ac:dyDescent="0.35">
      <c r="A1218" s="1" t="s">
        <v>896</v>
      </c>
      <c r="B1218" t="s">
        <v>2247</v>
      </c>
      <c r="C1218" t="s">
        <v>3553</v>
      </c>
    </row>
    <row r="1219" spans="1:3" x14ac:dyDescent="0.35">
      <c r="A1219" s="1" t="s">
        <v>948</v>
      </c>
      <c r="B1219" t="s">
        <v>2247</v>
      </c>
      <c r="C1219" t="s">
        <v>3727</v>
      </c>
    </row>
    <row r="1220" spans="1:3" x14ac:dyDescent="0.35">
      <c r="A1220" s="1" t="s">
        <v>948</v>
      </c>
      <c r="B1220" t="s">
        <v>2247</v>
      </c>
      <c r="C1220" t="s">
        <v>3771</v>
      </c>
    </row>
    <row r="1221" spans="1:3" x14ac:dyDescent="0.35">
      <c r="A1221" s="1" t="s">
        <v>938</v>
      </c>
      <c r="B1221" t="s">
        <v>2247</v>
      </c>
      <c r="C1221" t="s">
        <v>3668</v>
      </c>
    </row>
    <row r="1222" spans="1:3" x14ac:dyDescent="0.35">
      <c r="A1222" s="1" t="s">
        <v>947</v>
      </c>
      <c r="B1222" t="s">
        <v>2247</v>
      </c>
      <c r="C1222" t="s">
        <v>3724</v>
      </c>
    </row>
    <row r="1223" spans="1:3" x14ac:dyDescent="0.35">
      <c r="A1223" s="1" t="s">
        <v>947</v>
      </c>
      <c r="B1223" t="s">
        <v>2247</v>
      </c>
      <c r="C1223" t="s">
        <v>3734</v>
      </c>
    </row>
    <row r="1224" spans="1:3" x14ac:dyDescent="0.35">
      <c r="A1224" s="1" t="s">
        <v>947</v>
      </c>
      <c r="B1224" t="s">
        <v>2247</v>
      </c>
      <c r="C1224" t="s">
        <v>3735</v>
      </c>
    </row>
    <row r="1225" spans="1:3" x14ac:dyDescent="0.35">
      <c r="A1225" s="1" t="s">
        <v>947</v>
      </c>
      <c r="B1225" t="s">
        <v>2247</v>
      </c>
      <c r="C1225" t="s">
        <v>3747</v>
      </c>
    </row>
    <row r="1226" spans="1:3" x14ac:dyDescent="0.35">
      <c r="A1226" s="1" t="s">
        <v>947</v>
      </c>
      <c r="B1226" t="s">
        <v>2247</v>
      </c>
      <c r="C1226" t="s">
        <v>3754</v>
      </c>
    </row>
    <row r="1227" spans="1:3" x14ac:dyDescent="0.35">
      <c r="A1227" s="1" t="s">
        <v>947</v>
      </c>
      <c r="B1227" t="s">
        <v>2247</v>
      </c>
      <c r="C1227" t="s">
        <v>3796</v>
      </c>
    </row>
    <row r="1228" spans="1:3" x14ac:dyDescent="0.35">
      <c r="A1228" s="1" t="s">
        <v>963</v>
      </c>
      <c r="B1228" t="s">
        <v>2247</v>
      </c>
      <c r="C1228" t="s">
        <v>3786</v>
      </c>
    </row>
    <row r="1229" spans="1:3" x14ac:dyDescent="0.35">
      <c r="A1229" s="1" t="s">
        <v>963</v>
      </c>
      <c r="B1229" t="s">
        <v>2247</v>
      </c>
      <c r="C1229" t="s">
        <v>3786</v>
      </c>
    </row>
    <row r="1230" spans="1:3" x14ac:dyDescent="0.35">
      <c r="A1230" s="1" t="s">
        <v>963</v>
      </c>
      <c r="B1230" t="s">
        <v>2247</v>
      </c>
      <c r="C1230" t="s">
        <v>3786</v>
      </c>
    </row>
    <row r="1231" spans="1:3" x14ac:dyDescent="0.35">
      <c r="A1231" s="1" t="s">
        <v>963</v>
      </c>
      <c r="B1231" t="s">
        <v>2247</v>
      </c>
      <c r="C1231" t="s">
        <v>3786</v>
      </c>
    </row>
    <row r="1232" spans="1:3" x14ac:dyDescent="0.35">
      <c r="A1232" s="1" t="s">
        <v>963</v>
      </c>
      <c r="B1232" t="s">
        <v>2247</v>
      </c>
      <c r="C1232" t="s">
        <v>3786</v>
      </c>
    </row>
    <row r="1233" spans="1:3" x14ac:dyDescent="0.35">
      <c r="A1233" s="1" t="s">
        <v>963</v>
      </c>
      <c r="B1233" t="s">
        <v>2247</v>
      </c>
      <c r="C1233" t="s">
        <v>3786</v>
      </c>
    </row>
    <row r="1234" spans="1:3" x14ac:dyDescent="0.35">
      <c r="A1234" s="1" t="s">
        <v>968</v>
      </c>
      <c r="B1234" t="s">
        <v>2247</v>
      </c>
      <c r="C1234" t="s">
        <v>3802</v>
      </c>
    </row>
    <row r="1235" spans="1:3" x14ac:dyDescent="0.35">
      <c r="A1235" s="1" t="s">
        <v>968</v>
      </c>
      <c r="B1235" t="s">
        <v>2247</v>
      </c>
      <c r="C1235" t="s">
        <v>3803</v>
      </c>
    </row>
    <row r="1236" spans="1:3" x14ac:dyDescent="0.35">
      <c r="A1236" s="1" t="s">
        <v>962</v>
      </c>
      <c r="B1236" t="s">
        <v>2247</v>
      </c>
      <c r="C1236" t="s">
        <v>3785</v>
      </c>
    </row>
    <row r="1237" spans="1:3" x14ac:dyDescent="0.35">
      <c r="A1237" s="1" t="s">
        <v>972</v>
      </c>
      <c r="B1237" t="s">
        <v>2247</v>
      </c>
      <c r="C1237" t="s">
        <v>3810</v>
      </c>
    </row>
    <row r="1238" spans="1:3" x14ac:dyDescent="0.35">
      <c r="A1238" s="1" t="s">
        <v>967</v>
      </c>
      <c r="B1238" t="s">
        <v>2247</v>
      </c>
      <c r="C1238" t="s">
        <v>3801</v>
      </c>
    </row>
    <row r="1239" spans="1:3" x14ac:dyDescent="0.35">
      <c r="A1239" s="1" t="s">
        <v>951</v>
      </c>
      <c r="B1239" t="s">
        <v>2247</v>
      </c>
      <c r="C1239" t="s">
        <v>3739</v>
      </c>
    </row>
    <row r="1240" spans="1:3" x14ac:dyDescent="0.35">
      <c r="A1240" s="1" t="s">
        <v>951</v>
      </c>
      <c r="B1240" t="s">
        <v>2247</v>
      </c>
      <c r="C1240" t="s">
        <v>3780</v>
      </c>
    </row>
    <row r="1241" spans="1:3" x14ac:dyDescent="0.35">
      <c r="A1241" s="1" t="s">
        <v>951</v>
      </c>
      <c r="B1241" t="s">
        <v>2247</v>
      </c>
      <c r="C1241" t="s">
        <v>3800</v>
      </c>
    </row>
    <row r="1242" spans="1:3" x14ac:dyDescent="0.35">
      <c r="A1242" s="1" t="s">
        <v>951</v>
      </c>
      <c r="B1242" t="s">
        <v>2247</v>
      </c>
      <c r="C1242" t="s">
        <v>3814</v>
      </c>
    </row>
    <row r="1243" spans="1:3" x14ac:dyDescent="0.35">
      <c r="A1243" s="1" t="s">
        <v>969</v>
      </c>
      <c r="B1243" t="s">
        <v>2247</v>
      </c>
      <c r="C1243" t="s">
        <v>3804</v>
      </c>
    </row>
    <row r="1244" spans="1:3" x14ac:dyDescent="0.35">
      <c r="A1244" s="1" t="s">
        <v>930</v>
      </c>
      <c r="B1244" t="s">
        <v>2247</v>
      </c>
      <c r="C1244" t="s">
        <v>3629</v>
      </c>
    </row>
    <row r="1245" spans="1:3" x14ac:dyDescent="0.35">
      <c r="A1245" s="1" t="s">
        <v>922</v>
      </c>
      <c r="B1245" t="s">
        <v>2247</v>
      </c>
      <c r="C1245" t="s">
        <v>3629</v>
      </c>
    </row>
    <row r="1246" spans="1:3" x14ac:dyDescent="0.35">
      <c r="A1246" s="1" t="s">
        <v>926</v>
      </c>
      <c r="B1246" t="s">
        <v>2247</v>
      </c>
      <c r="C1246" t="s">
        <v>3629</v>
      </c>
    </row>
    <row r="1247" spans="1:3" x14ac:dyDescent="0.35">
      <c r="A1247" s="1" t="s">
        <v>928</v>
      </c>
      <c r="B1247" t="s">
        <v>2247</v>
      </c>
      <c r="C1247" t="s">
        <v>3629</v>
      </c>
    </row>
    <row r="1248" spans="1:3" x14ac:dyDescent="0.35">
      <c r="A1248" s="1" t="s">
        <v>927</v>
      </c>
      <c r="B1248" t="s">
        <v>2247</v>
      </c>
      <c r="C1248" t="s">
        <v>3629</v>
      </c>
    </row>
    <row r="1249" spans="1:3" x14ac:dyDescent="0.35">
      <c r="A1249" s="1" t="s">
        <v>925</v>
      </c>
      <c r="B1249" t="s">
        <v>2247</v>
      </c>
      <c r="C1249" t="s">
        <v>3629</v>
      </c>
    </row>
    <row r="1250" spans="1:3" x14ac:dyDescent="0.35">
      <c r="A1250" s="1" t="s">
        <v>925</v>
      </c>
      <c r="B1250" t="s">
        <v>2247</v>
      </c>
      <c r="C1250" t="s">
        <v>3637</v>
      </c>
    </row>
    <row r="1251" spans="1:3" x14ac:dyDescent="0.35">
      <c r="A1251" s="1" t="s">
        <v>931</v>
      </c>
      <c r="B1251" t="s">
        <v>2247</v>
      </c>
      <c r="C1251" t="s">
        <v>3629</v>
      </c>
    </row>
    <row r="1252" spans="1:3" x14ac:dyDescent="0.35">
      <c r="A1252" s="1" t="s">
        <v>931</v>
      </c>
      <c r="B1252" t="s">
        <v>2247</v>
      </c>
      <c r="C1252" t="s">
        <v>3638</v>
      </c>
    </row>
    <row r="1253" spans="1:3" x14ac:dyDescent="0.35">
      <c r="A1253" s="1" t="s">
        <v>932</v>
      </c>
      <c r="B1253" t="s">
        <v>2247</v>
      </c>
      <c r="C1253" t="s">
        <v>3629</v>
      </c>
    </row>
    <row r="1254" spans="1:3" x14ac:dyDescent="0.35">
      <c r="A1254" s="1" t="s">
        <v>932</v>
      </c>
      <c r="B1254" t="s">
        <v>2247</v>
      </c>
      <c r="C1254" t="s">
        <v>3633</v>
      </c>
    </row>
    <row r="1255" spans="1:3" x14ac:dyDescent="0.35">
      <c r="A1255" s="1" t="s">
        <v>923</v>
      </c>
      <c r="B1255" t="s">
        <v>2247</v>
      </c>
      <c r="C1255" t="s">
        <v>3629</v>
      </c>
    </row>
    <row r="1256" spans="1:3" x14ac:dyDescent="0.35">
      <c r="A1256" s="1" t="s">
        <v>924</v>
      </c>
      <c r="B1256" t="s">
        <v>2247</v>
      </c>
      <c r="C1256" t="s">
        <v>3629</v>
      </c>
    </row>
    <row r="1257" spans="1:3" x14ac:dyDescent="0.35">
      <c r="A1257" s="1" t="s">
        <v>924</v>
      </c>
      <c r="B1257" t="s">
        <v>2247</v>
      </c>
      <c r="C1257" t="s">
        <v>3631</v>
      </c>
    </row>
    <row r="1258" spans="1:3" x14ac:dyDescent="0.35">
      <c r="A1258" s="1" t="s">
        <v>933</v>
      </c>
      <c r="B1258" t="s">
        <v>2247</v>
      </c>
      <c r="C1258" t="s">
        <v>3629</v>
      </c>
    </row>
    <row r="1259" spans="1:3" x14ac:dyDescent="0.35">
      <c r="A1259" s="1" t="s">
        <v>933</v>
      </c>
      <c r="B1259" t="s">
        <v>2247</v>
      </c>
      <c r="C1259" t="s">
        <v>3632</v>
      </c>
    </row>
    <row r="1260" spans="1:3" x14ac:dyDescent="0.35">
      <c r="A1260" s="1" t="s">
        <v>933</v>
      </c>
      <c r="B1260" t="s">
        <v>2247</v>
      </c>
      <c r="C1260" t="s">
        <v>3634</v>
      </c>
    </row>
    <row r="1261" spans="1:3" x14ac:dyDescent="0.35">
      <c r="A1261" s="1" t="s">
        <v>929</v>
      </c>
      <c r="B1261" t="s">
        <v>2247</v>
      </c>
      <c r="C1261" t="s">
        <v>3631</v>
      </c>
    </row>
    <row r="1262" spans="1:3" x14ac:dyDescent="0.35">
      <c r="A1262" s="1" t="s">
        <v>929</v>
      </c>
      <c r="B1262" t="s">
        <v>2247</v>
      </c>
      <c r="C1262" t="s">
        <v>3635</v>
      </c>
    </row>
    <row r="1263" spans="1:3" x14ac:dyDescent="0.35">
      <c r="A1263" s="1" t="s">
        <v>929</v>
      </c>
      <c r="B1263" t="s">
        <v>2247</v>
      </c>
      <c r="C1263" t="s">
        <v>3636</v>
      </c>
    </row>
    <row r="1264" spans="1:3" x14ac:dyDescent="0.35">
      <c r="A1264" s="1" t="s">
        <v>929</v>
      </c>
      <c r="B1264" t="s">
        <v>2247</v>
      </c>
      <c r="C1264" t="s">
        <v>3629</v>
      </c>
    </row>
    <row r="1265" spans="1:3" x14ac:dyDescent="0.35">
      <c r="A1265" s="1" t="s">
        <v>934</v>
      </c>
      <c r="B1265" t="s">
        <v>2247</v>
      </c>
      <c r="C1265" t="s">
        <v>3639</v>
      </c>
    </row>
    <row r="1266" spans="1:3" x14ac:dyDescent="0.35">
      <c r="A1266" s="1" t="s">
        <v>934</v>
      </c>
      <c r="B1266" t="s">
        <v>2247</v>
      </c>
      <c r="C1266" t="s">
        <v>3640</v>
      </c>
    </row>
    <row r="1267" spans="1:3" x14ac:dyDescent="0.35">
      <c r="A1267" s="1" t="s">
        <v>891</v>
      </c>
      <c r="B1267" t="s">
        <v>2247</v>
      </c>
      <c r="C1267" t="s">
        <v>3500</v>
      </c>
    </row>
    <row r="1268" spans="1:3" x14ac:dyDescent="0.35">
      <c r="A1268" s="1" t="s">
        <v>891</v>
      </c>
      <c r="B1268" t="s">
        <v>2247</v>
      </c>
      <c r="C1268" t="s">
        <v>3602</v>
      </c>
    </row>
    <row r="1269" spans="1:3" x14ac:dyDescent="0.35">
      <c r="A1269" s="1" t="s">
        <v>891</v>
      </c>
      <c r="B1269" t="s">
        <v>2247</v>
      </c>
      <c r="C1269" t="s">
        <v>3630</v>
      </c>
    </row>
    <row r="1270" spans="1:3" x14ac:dyDescent="0.35">
      <c r="A1270" s="1" t="s">
        <v>891</v>
      </c>
      <c r="B1270" t="s">
        <v>2247</v>
      </c>
      <c r="C1270" t="s">
        <v>3630</v>
      </c>
    </row>
    <row r="1271" spans="1:3" x14ac:dyDescent="0.35">
      <c r="A1271" s="1" t="s">
        <v>954</v>
      </c>
      <c r="B1271" t="s">
        <v>2247</v>
      </c>
      <c r="C1271" t="s">
        <v>3750</v>
      </c>
    </row>
    <row r="1272" spans="1:3" x14ac:dyDescent="0.35">
      <c r="A1272" s="1" t="s">
        <v>954</v>
      </c>
      <c r="B1272" t="s">
        <v>2247</v>
      </c>
      <c r="C1272" t="s">
        <v>3763</v>
      </c>
    </row>
    <row r="1273" spans="1:3" x14ac:dyDescent="0.35">
      <c r="A1273" s="1" t="s">
        <v>954</v>
      </c>
      <c r="B1273" t="s">
        <v>2247</v>
      </c>
      <c r="C1273" t="s">
        <v>3787</v>
      </c>
    </row>
    <row r="1274" spans="1:3" x14ac:dyDescent="0.35">
      <c r="A1274" s="1" t="s">
        <v>954</v>
      </c>
      <c r="B1274" t="s">
        <v>2247</v>
      </c>
      <c r="C1274" t="s">
        <v>3792</v>
      </c>
    </row>
    <row r="1275" spans="1:3" x14ac:dyDescent="0.35">
      <c r="A1275" s="1" t="s">
        <v>954</v>
      </c>
      <c r="B1275" t="s">
        <v>2247</v>
      </c>
      <c r="C1275" t="s">
        <v>3816</v>
      </c>
    </row>
    <row r="1276" spans="1:3" x14ac:dyDescent="0.35">
      <c r="A1276" s="1" t="s">
        <v>954</v>
      </c>
      <c r="B1276" t="s">
        <v>2247</v>
      </c>
      <c r="C1276" t="s">
        <v>3821</v>
      </c>
    </row>
    <row r="1277" spans="1:3" x14ac:dyDescent="0.35">
      <c r="A1277" s="1" t="s">
        <v>953</v>
      </c>
      <c r="B1277" t="s">
        <v>2247</v>
      </c>
      <c r="C1277" t="s">
        <v>3749</v>
      </c>
    </row>
    <row r="1278" spans="1:3" x14ac:dyDescent="0.35">
      <c r="A1278" s="1" t="s">
        <v>953</v>
      </c>
      <c r="B1278" t="s">
        <v>2247</v>
      </c>
      <c r="C1278" t="s">
        <v>3772</v>
      </c>
    </row>
    <row r="1279" spans="1:3" x14ac:dyDescent="0.35">
      <c r="A1279" s="1" t="s">
        <v>953</v>
      </c>
      <c r="B1279" t="s">
        <v>2247</v>
      </c>
      <c r="C1279" t="s">
        <v>3809</v>
      </c>
    </row>
    <row r="1280" spans="1:3" x14ac:dyDescent="0.35">
      <c r="A1280" s="1" t="s">
        <v>901</v>
      </c>
      <c r="B1280" t="s">
        <v>2247</v>
      </c>
      <c r="C1280" t="s">
        <v>3545</v>
      </c>
    </row>
    <row r="1281" spans="1:3" x14ac:dyDescent="0.35">
      <c r="A1281" s="1" t="s">
        <v>901</v>
      </c>
      <c r="B1281" t="s">
        <v>2247</v>
      </c>
      <c r="C1281" t="s">
        <v>3562</v>
      </c>
    </row>
    <row r="1282" spans="1:3" x14ac:dyDescent="0.35">
      <c r="A1282" s="1" t="s">
        <v>901</v>
      </c>
      <c r="B1282" t="s">
        <v>2247</v>
      </c>
      <c r="C1282" t="s">
        <v>3591</v>
      </c>
    </row>
    <row r="1283" spans="1:3" x14ac:dyDescent="0.35">
      <c r="A1283" s="1" t="s">
        <v>901</v>
      </c>
      <c r="B1283" t="s">
        <v>2247</v>
      </c>
      <c r="C1283" t="s">
        <v>3604</v>
      </c>
    </row>
    <row r="1284" spans="1:3" x14ac:dyDescent="0.35">
      <c r="A1284" s="1" t="s">
        <v>901</v>
      </c>
      <c r="B1284" t="s">
        <v>2247</v>
      </c>
      <c r="C1284" t="s">
        <v>3687</v>
      </c>
    </row>
    <row r="1285" spans="1:3" x14ac:dyDescent="0.35">
      <c r="A1285" s="1" t="s">
        <v>901</v>
      </c>
      <c r="B1285" t="s">
        <v>2247</v>
      </c>
      <c r="C1285" t="s">
        <v>3698</v>
      </c>
    </row>
    <row r="1286" spans="1:3" x14ac:dyDescent="0.35">
      <c r="A1286" s="1" t="s">
        <v>901</v>
      </c>
      <c r="B1286" t="s">
        <v>2247</v>
      </c>
      <c r="C1286" t="s">
        <v>3729</v>
      </c>
    </row>
    <row r="1287" spans="1:3" x14ac:dyDescent="0.35">
      <c r="A1287" s="1" t="s">
        <v>889</v>
      </c>
      <c r="B1287" t="s">
        <v>2247</v>
      </c>
      <c r="C1287" t="s">
        <v>3495</v>
      </c>
    </row>
    <row r="1288" spans="1:3" x14ac:dyDescent="0.35">
      <c r="A1288" s="1" t="s">
        <v>889</v>
      </c>
      <c r="B1288" t="s">
        <v>2247</v>
      </c>
      <c r="C1288" t="s">
        <v>3503</v>
      </c>
    </row>
    <row r="1289" spans="1:3" x14ac:dyDescent="0.35">
      <c r="A1289" s="1" t="s">
        <v>889</v>
      </c>
      <c r="B1289" t="s">
        <v>2247</v>
      </c>
      <c r="C1289" t="s">
        <v>3543</v>
      </c>
    </row>
    <row r="1290" spans="1:3" x14ac:dyDescent="0.35">
      <c r="A1290" s="1" t="s">
        <v>889</v>
      </c>
      <c r="B1290" t="s">
        <v>2247</v>
      </c>
      <c r="C1290" t="s">
        <v>3549</v>
      </c>
    </row>
    <row r="1291" spans="1:3" x14ac:dyDescent="0.35">
      <c r="A1291" s="1" t="s">
        <v>889</v>
      </c>
      <c r="B1291" t="s">
        <v>2247</v>
      </c>
      <c r="C1291" t="s">
        <v>3560</v>
      </c>
    </row>
    <row r="1292" spans="1:3" x14ac:dyDescent="0.35">
      <c r="A1292" s="1" t="s">
        <v>907</v>
      </c>
      <c r="B1292" t="s">
        <v>2247</v>
      </c>
      <c r="C1292" t="s">
        <v>3569</v>
      </c>
    </row>
    <row r="1293" spans="1:3" x14ac:dyDescent="0.35">
      <c r="A1293" s="1" t="s">
        <v>907</v>
      </c>
      <c r="B1293" t="s">
        <v>2247</v>
      </c>
      <c r="C1293" t="s">
        <v>3590</v>
      </c>
    </row>
    <row r="1294" spans="1:3" x14ac:dyDescent="0.35">
      <c r="A1294" s="1" t="s">
        <v>907</v>
      </c>
      <c r="B1294" t="s">
        <v>2247</v>
      </c>
      <c r="C1294" t="s">
        <v>3611</v>
      </c>
    </row>
    <row r="1295" spans="1:3" x14ac:dyDescent="0.35">
      <c r="A1295" s="1" t="s">
        <v>907</v>
      </c>
      <c r="B1295" t="s">
        <v>2247</v>
      </c>
      <c r="C1295" t="s">
        <v>3651</v>
      </c>
    </row>
    <row r="1296" spans="1:3" x14ac:dyDescent="0.35">
      <c r="A1296" s="1" t="s">
        <v>907</v>
      </c>
      <c r="B1296" t="s">
        <v>2247</v>
      </c>
      <c r="C1296" t="s">
        <v>3720</v>
      </c>
    </row>
    <row r="1297" spans="1:3" x14ac:dyDescent="0.35">
      <c r="A1297" s="1" t="s">
        <v>907</v>
      </c>
      <c r="B1297" t="s">
        <v>2247</v>
      </c>
      <c r="C1297" t="s">
        <v>3730</v>
      </c>
    </row>
    <row r="1298" spans="1:3" x14ac:dyDescent="0.35">
      <c r="A1298" s="1" t="s">
        <v>907</v>
      </c>
      <c r="B1298" t="s">
        <v>2247</v>
      </c>
      <c r="C1298" t="s">
        <v>3756</v>
      </c>
    </row>
    <row r="1299" spans="1:3" x14ac:dyDescent="0.35">
      <c r="A1299" s="1" t="s">
        <v>907</v>
      </c>
      <c r="B1299" t="s">
        <v>2247</v>
      </c>
      <c r="C1299" t="s">
        <v>3822</v>
      </c>
    </row>
    <row r="1300" spans="1:3" x14ac:dyDescent="0.35">
      <c r="A1300" s="1" t="s">
        <v>936</v>
      </c>
      <c r="B1300" t="s">
        <v>2247</v>
      </c>
      <c r="C1300" t="s">
        <v>3652</v>
      </c>
    </row>
    <row r="1301" spans="1:3" x14ac:dyDescent="0.35">
      <c r="A1301" s="1" t="s">
        <v>936</v>
      </c>
      <c r="B1301" t="s">
        <v>2247</v>
      </c>
      <c r="C1301" t="s">
        <v>3677</v>
      </c>
    </row>
    <row r="1302" spans="1:3" x14ac:dyDescent="0.35">
      <c r="A1302" s="1" t="s">
        <v>936</v>
      </c>
      <c r="B1302" t="s">
        <v>2247</v>
      </c>
      <c r="C1302" t="s">
        <v>3678</v>
      </c>
    </row>
    <row r="1303" spans="1:3" x14ac:dyDescent="0.35">
      <c r="A1303" s="1" t="s">
        <v>936</v>
      </c>
      <c r="B1303" t="s">
        <v>2247</v>
      </c>
      <c r="C1303" t="s">
        <v>3679</v>
      </c>
    </row>
    <row r="1304" spans="1:3" x14ac:dyDescent="0.35">
      <c r="A1304" s="1" t="s">
        <v>936</v>
      </c>
      <c r="B1304" t="s">
        <v>2247</v>
      </c>
      <c r="C1304" t="s">
        <v>3680</v>
      </c>
    </row>
    <row r="1305" spans="1:3" x14ac:dyDescent="0.35">
      <c r="A1305" s="1" t="s">
        <v>936</v>
      </c>
      <c r="B1305" t="s">
        <v>2247</v>
      </c>
      <c r="C1305" t="s">
        <v>3681</v>
      </c>
    </row>
    <row r="1306" spans="1:3" x14ac:dyDescent="0.35">
      <c r="A1306" s="1" t="s">
        <v>936</v>
      </c>
      <c r="B1306" t="s">
        <v>2247</v>
      </c>
      <c r="C1306" t="s">
        <v>3682</v>
      </c>
    </row>
    <row r="1307" spans="1:3" x14ac:dyDescent="0.35">
      <c r="A1307" s="1" t="s">
        <v>936</v>
      </c>
      <c r="B1307" t="s">
        <v>2247</v>
      </c>
      <c r="C1307" t="s">
        <v>3683</v>
      </c>
    </row>
    <row r="1308" spans="1:3" x14ac:dyDescent="0.35">
      <c r="A1308" s="1" t="s">
        <v>936</v>
      </c>
      <c r="B1308" t="s">
        <v>2247</v>
      </c>
      <c r="C1308" t="s">
        <v>3685</v>
      </c>
    </row>
    <row r="1309" spans="1:3" x14ac:dyDescent="0.35">
      <c r="A1309" s="1" t="s">
        <v>936</v>
      </c>
      <c r="B1309" t="s">
        <v>2247</v>
      </c>
      <c r="C1309" t="s">
        <v>3686</v>
      </c>
    </row>
    <row r="1310" spans="1:3" x14ac:dyDescent="0.35">
      <c r="A1310" s="1" t="s">
        <v>917</v>
      </c>
      <c r="B1310" t="s">
        <v>2247</v>
      </c>
      <c r="C1310" t="s">
        <v>3581</v>
      </c>
    </row>
    <row r="1311" spans="1:3" x14ac:dyDescent="0.35">
      <c r="A1311" s="1" t="s">
        <v>917</v>
      </c>
      <c r="B1311" t="s">
        <v>2247</v>
      </c>
      <c r="C1311" t="s">
        <v>3614</v>
      </c>
    </row>
    <row r="1312" spans="1:3" x14ac:dyDescent="0.35">
      <c r="A1312" s="1" t="s">
        <v>917</v>
      </c>
      <c r="B1312" t="s">
        <v>2247</v>
      </c>
      <c r="C1312" t="s">
        <v>3659</v>
      </c>
    </row>
    <row r="1313" spans="1:3" x14ac:dyDescent="0.35">
      <c r="A1313" s="1" t="s">
        <v>917</v>
      </c>
      <c r="B1313" t="s">
        <v>2247</v>
      </c>
      <c r="C1313" t="s">
        <v>3725</v>
      </c>
    </row>
    <row r="1314" spans="1:3" x14ac:dyDescent="0.35">
      <c r="A1314" s="1" t="s">
        <v>869</v>
      </c>
      <c r="B1314" t="s">
        <v>2247</v>
      </c>
      <c r="C1314" t="s">
        <v>3350</v>
      </c>
    </row>
    <row r="1315" spans="1:3" x14ac:dyDescent="0.35">
      <c r="A1315" s="1" t="s">
        <v>868</v>
      </c>
      <c r="B1315" t="s">
        <v>2247</v>
      </c>
      <c r="C1315" t="s">
        <v>3350</v>
      </c>
    </row>
    <row r="1316" spans="1:3" x14ac:dyDescent="0.35">
      <c r="A1316" s="1" t="s">
        <v>867</v>
      </c>
      <c r="B1316" t="s">
        <v>2247</v>
      </c>
      <c r="C1316" t="s">
        <v>3350</v>
      </c>
    </row>
    <row r="1317" spans="1:3" x14ac:dyDescent="0.35">
      <c r="A1317" s="1" t="s">
        <v>866</v>
      </c>
      <c r="B1317" t="s">
        <v>2247</v>
      </c>
      <c r="C1317" t="s">
        <v>3350</v>
      </c>
    </row>
    <row r="1318" spans="1:3" x14ac:dyDescent="0.35">
      <c r="A1318" s="1" t="s">
        <v>866</v>
      </c>
      <c r="B1318" t="s">
        <v>2247</v>
      </c>
      <c r="C1318" t="s">
        <v>3389</v>
      </c>
    </row>
    <row r="1319" spans="1:3" x14ac:dyDescent="0.35">
      <c r="A1319" s="1" t="s">
        <v>866</v>
      </c>
      <c r="B1319" t="s">
        <v>2247</v>
      </c>
      <c r="C1319" t="s">
        <v>3394</v>
      </c>
    </row>
    <row r="1320" spans="1:3" x14ac:dyDescent="0.35">
      <c r="A1320" s="1" t="s">
        <v>866</v>
      </c>
      <c r="B1320" t="s">
        <v>2247</v>
      </c>
      <c r="C1320" t="s">
        <v>3408</v>
      </c>
    </row>
    <row r="1321" spans="1:3" x14ac:dyDescent="0.35">
      <c r="A1321" s="1" t="s">
        <v>866</v>
      </c>
      <c r="B1321" t="s">
        <v>2247</v>
      </c>
      <c r="C1321" t="s">
        <v>3418</v>
      </c>
    </row>
    <row r="1322" spans="1:3" x14ac:dyDescent="0.35">
      <c r="A1322" s="1" t="s">
        <v>866</v>
      </c>
      <c r="B1322" t="s">
        <v>2247</v>
      </c>
      <c r="C1322" t="s">
        <v>3433</v>
      </c>
    </row>
    <row r="1323" spans="1:3" x14ac:dyDescent="0.35">
      <c r="A1323" s="1" t="s">
        <v>866</v>
      </c>
      <c r="B1323" t="s">
        <v>2247</v>
      </c>
      <c r="C1323" t="s">
        <v>3436</v>
      </c>
    </row>
    <row r="1324" spans="1:3" x14ac:dyDescent="0.35">
      <c r="A1324" s="1" t="s">
        <v>866</v>
      </c>
      <c r="B1324" t="s">
        <v>2247</v>
      </c>
      <c r="C1324" t="s">
        <v>3437</v>
      </c>
    </row>
    <row r="1325" spans="1:3" x14ac:dyDescent="0.35">
      <c r="A1325" s="1" t="s">
        <v>866</v>
      </c>
      <c r="B1325" t="s">
        <v>2247</v>
      </c>
      <c r="C1325" t="s">
        <v>3469</v>
      </c>
    </row>
    <row r="1326" spans="1:3" x14ac:dyDescent="0.35">
      <c r="A1326" s="1" t="s">
        <v>859</v>
      </c>
      <c r="B1326" t="s">
        <v>2247</v>
      </c>
      <c r="C1326" t="s">
        <v>3315</v>
      </c>
    </row>
    <row r="1327" spans="1:3" x14ac:dyDescent="0.35">
      <c r="A1327" s="1" t="s">
        <v>859</v>
      </c>
      <c r="B1327" t="s">
        <v>2247</v>
      </c>
      <c r="C1327" t="s">
        <v>3328</v>
      </c>
    </row>
    <row r="1328" spans="1:3" x14ac:dyDescent="0.35">
      <c r="A1328" s="1" t="s">
        <v>859</v>
      </c>
      <c r="B1328" t="s">
        <v>2247</v>
      </c>
      <c r="C1328" t="s">
        <v>3340</v>
      </c>
    </row>
    <row r="1329" spans="1:3" x14ac:dyDescent="0.35">
      <c r="A1329" s="1" t="s">
        <v>859</v>
      </c>
      <c r="B1329" t="s">
        <v>2247</v>
      </c>
      <c r="C1329" t="s">
        <v>3350</v>
      </c>
    </row>
    <row r="1330" spans="1:3" x14ac:dyDescent="0.35">
      <c r="A1330" s="1" t="s">
        <v>859</v>
      </c>
      <c r="B1330" t="s">
        <v>2247</v>
      </c>
      <c r="C1330" t="s">
        <v>3350</v>
      </c>
    </row>
    <row r="1331" spans="1:3" x14ac:dyDescent="0.35">
      <c r="A1331" s="1" t="s">
        <v>859</v>
      </c>
      <c r="B1331" t="s">
        <v>2247</v>
      </c>
      <c r="C1331" t="s">
        <v>3356</v>
      </c>
    </row>
    <row r="1332" spans="1:3" x14ac:dyDescent="0.35">
      <c r="A1332" s="1" t="s">
        <v>859</v>
      </c>
      <c r="B1332" t="s">
        <v>2247</v>
      </c>
      <c r="C1332" t="s">
        <v>3371</v>
      </c>
    </row>
    <row r="1333" spans="1:3" x14ac:dyDescent="0.35">
      <c r="A1333" s="1" t="s">
        <v>859</v>
      </c>
      <c r="B1333" t="s">
        <v>2247</v>
      </c>
      <c r="C1333" t="s">
        <v>3392</v>
      </c>
    </row>
    <row r="1334" spans="1:3" x14ac:dyDescent="0.35">
      <c r="A1334" s="1" t="s">
        <v>859</v>
      </c>
      <c r="B1334" t="s">
        <v>2247</v>
      </c>
      <c r="C1334" t="s">
        <v>3416</v>
      </c>
    </row>
    <row r="1335" spans="1:3" x14ac:dyDescent="0.35">
      <c r="A1335" s="1" t="s">
        <v>859</v>
      </c>
      <c r="B1335" t="s">
        <v>2247</v>
      </c>
      <c r="C1335" t="s">
        <v>3439</v>
      </c>
    </row>
    <row r="1336" spans="1:3" x14ac:dyDescent="0.35">
      <c r="A1336" s="1" t="s">
        <v>862</v>
      </c>
      <c r="B1336" t="s">
        <v>2247</v>
      </c>
      <c r="C1336" t="s">
        <v>3341</v>
      </c>
    </row>
    <row r="1337" spans="1:3" x14ac:dyDescent="0.35">
      <c r="A1337" s="1" t="s">
        <v>862</v>
      </c>
      <c r="B1337" t="s">
        <v>2247</v>
      </c>
      <c r="C1337" t="s">
        <v>3351</v>
      </c>
    </row>
    <row r="1338" spans="1:3" x14ac:dyDescent="0.35">
      <c r="A1338" s="1" t="s">
        <v>862</v>
      </c>
      <c r="B1338" t="s">
        <v>2247</v>
      </c>
      <c r="C1338" t="s">
        <v>3358</v>
      </c>
    </row>
    <row r="1339" spans="1:3" x14ac:dyDescent="0.35">
      <c r="A1339" s="1" t="s">
        <v>862</v>
      </c>
      <c r="B1339" t="s">
        <v>2247</v>
      </c>
      <c r="C1339" t="s">
        <v>3359</v>
      </c>
    </row>
    <row r="1340" spans="1:3" x14ac:dyDescent="0.35">
      <c r="A1340" s="1" t="s">
        <v>862</v>
      </c>
      <c r="B1340" t="s">
        <v>2247</v>
      </c>
      <c r="C1340" t="s">
        <v>3366</v>
      </c>
    </row>
    <row r="1341" spans="1:3" x14ac:dyDescent="0.35">
      <c r="A1341" s="1" t="s">
        <v>862</v>
      </c>
      <c r="B1341" t="s">
        <v>2247</v>
      </c>
      <c r="C1341" t="s">
        <v>3373</v>
      </c>
    </row>
    <row r="1342" spans="1:3" x14ac:dyDescent="0.35">
      <c r="A1342" s="1" t="s">
        <v>862</v>
      </c>
      <c r="B1342" t="s">
        <v>2247</v>
      </c>
      <c r="C1342" t="s">
        <v>3376</v>
      </c>
    </row>
    <row r="1343" spans="1:3" x14ac:dyDescent="0.35">
      <c r="A1343" s="1" t="s">
        <v>862</v>
      </c>
      <c r="B1343" t="s">
        <v>2247</v>
      </c>
      <c r="C1343" t="s">
        <v>3387</v>
      </c>
    </row>
    <row r="1344" spans="1:3" x14ac:dyDescent="0.35">
      <c r="A1344" s="1" t="s">
        <v>862</v>
      </c>
      <c r="B1344" t="s">
        <v>2247</v>
      </c>
      <c r="C1344" t="s">
        <v>3403</v>
      </c>
    </row>
    <row r="1345" spans="1:3" x14ac:dyDescent="0.35">
      <c r="A1345" s="1" t="s">
        <v>862</v>
      </c>
      <c r="B1345" t="s">
        <v>2247</v>
      </c>
      <c r="C1345" t="s">
        <v>3404</v>
      </c>
    </row>
    <row r="1346" spans="1:3" x14ac:dyDescent="0.35">
      <c r="A1346" s="1" t="s">
        <v>862</v>
      </c>
      <c r="B1346" t="s">
        <v>2247</v>
      </c>
      <c r="C1346" t="s">
        <v>3413</v>
      </c>
    </row>
    <row r="1347" spans="1:3" x14ac:dyDescent="0.35">
      <c r="A1347" s="1" t="s">
        <v>862</v>
      </c>
      <c r="B1347" t="s">
        <v>2247</v>
      </c>
      <c r="C1347" t="s">
        <v>3417</v>
      </c>
    </row>
    <row r="1348" spans="1:3" x14ac:dyDescent="0.35">
      <c r="A1348" s="1" t="s">
        <v>862</v>
      </c>
      <c r="B1348" t="s">
        <v>2247</v>
      </c>
      <c r="C1348" t="s">
        <v>3431</v>
      </c>
    </row>
    <row r="1349" spans="1:3" x14ac:dyDescent="0.35">
      <c r="A1349" s="1" t="s">
        <v>862</v>
      </c>
      <c r="B1349" t="s">
        <v>2247</v>
      </c>
      <c r="C1349" t="s">
        <v>3443</v>
      </c>
    </row>
    <row r="1350" spans="1:3" x14ac:dyDescent="0.35">
      <c r="A1350" s="1" t="s">
        <v>862</v>
      </c>
      <c r="B1350" t="s">
        <v>2247</v>
      </c>
      <c r="C1350" t="s">
        <v>3446</v>
      </c>
    </row>
    <row r="1351" spans="1:3" x14ac:dyDescent="0.35">
      <c r="A1351" s="1" t="s">
        <v>862</v>
      </c>
      <c r="B1351" t="s">
        <v>2247</v>
      </c>
      <c r="C1351" t="s">
        <v>3465</v>
      </c>
    </row>
    <row r="1352" spans="1:3" x14ac:dyDescent="0.35">
      <c r="A1352" s="1" t="s">
        <v>862</v>
      </c>
      <c r="B1352" t="s">
        <v>2247</v>
      </c>
      <c r="C1352" t="s">
        <v>3517</v>
      </c>
    </row>
    <row r="1353" spans="1:3" x14ac:dyDescent="0.35">
      <c r="A1353" s="1" t="s">
        <v>851</v>
      </c>
      <c r="B1353" t="s">
        <v>2247</v>
      </c>
      <c r="C1353" t="s">
        <v>3236</v>
      </c>
    </row>
    <row r="1354" spans="1:3" x14ac:dyDescent="0.35">
      <c r="A1354" s="1" t="s">
        <v>851</v>
      </c>
      <c r="B1354" t="s">
        <v>2247</v>
      </c>
      <c r="C1354" t="s">
        <v>3238</v>
      </c>
    </row>
    <row r="1355" spans="1:3" x14ac:dyDescent="0.35">
      <c r="A1355" s="1" t="s">
        <v>851</v>
      </c>
      <c r="B1355" t="s">
        <v>2247</v>
      </c>
      <c r="C1355" t="s">
        <v>3243</v>
      </c>
    </row>
    <row r="1356" spans="1:3" x14ac:dyDescent="0.35">
      <c r="A1356" s="1" t="s">
        <v>851</v>
      </c>
      <c r="B1356" t="s">
        <v>2247</v>
      </c>
      <c r="C1356" t="s">
        <v>3244</v>
      </c>
    </row>
    <row r="1357" spans="1:3" x14ac:dyDescent="0.35">
      <c r="A1357" s="1" t="s">
        <v>851</v>
      </c>
      <c r="B1357" t="s">
        <v>2247</v>
      </c>
      <c r="C1357" t="s">
        <v>3254</v>
      </c>
    </row>
    <row r="1358" spans="1:3" x14ac:dyDescent="0.35">
      <c r="A1358" s="1" t="s">
        <v>851</v>
      </c>
      <c r="B1358" t="s">
        <v>2247</v>
      </c>
      <c r="C1358" t="s">
        <v>3256</v>
      </c>
    </row>
    <row r="1359" spans="1:3" x14ac:dyDescent="0.35">
      <c r="A1359" s="1" t="s">
        <v>851</v>
      </c>
      <c r="B1359" t="s">
        <v>2247</v>
      </c>
      <c r="C1359" t="s">
        <v>3260</v>
      </c>
    </row>
    <row r="1360" spans="1:3" x14ac:dyDescent="0.35">
      <c r="A1360" s="1" t="s">
        <v>851</v>
      </c>
      <c r="B1360" t="s">
        <v>2247</v>
      </c>
      <c r="C1360" t="s">
        <v>3266</v>
      </c>
    </row>
    <row r="1361" spans="1:3" x14ac:dyDescent="0.35">
      <c r="A1361" s="1" t="s">
        <v>851</v>
      </c>
      <c r="B1361" t="s">
        <v>2247</v>
      </c>
      <c r="C1361" t="s">
        <v>3276</v>
      </c>
    </row>
    <row r="1362" spans="1:3" x14ac:dyDescent="0.35">
      <c r="A1362" s="1" t="s">
        <v>851</v>
      </c>
      <c r="B1362" t="s">
        <v>2247</v>
      </c>
      <c r="C1362" t="s">
        <v>3277</v>
      </c>
    </row>
    <row r="1363" spans="1:3" x14ac:dyDescent="0.35">
      <c r="A1363" s="1" t="s">
        <v>851</v>
      </c>
      <c r="B1363" t="s">
        <v>2247</v>
      </c>
      <c r="C1363" t="s">
        <v>3289</v>
      </c>
    </row>
    <row r="1364" spans="1:3" x14ac:dyDescent="0.35">
      <c r="A1364" s="1" t="s">
        <v>851</v>
      </c>
      <c r="B1364" t="s">
        <v>2247</v>
      </c>
      <c r="C1364" t="s">
        <v>3303</v>
      </c>
    </row>
    <row r="1365" spans="1:3" x14ac:dyDescent="0.35">
      <c r="A1365" s="1" t="s">
        <v>851</v>
      </c>
      <c r="B1365" t="s">
        <v>2247</v>
      </c>
      <c r="C1365" t="s">
        <v>3323</v>
      </c>
    </row>
    <row r="1366" spans="1:3" x14ac:dyDescent="0.35">
      <c r="A1366" s="1" t="s">
        <v>863</v>
      </c>
      <c r="B1366" t="s">
        <v>2247</v>
      </c>
      <c r="C1366" t="s">
        <v>3342</v>
      </c>
    </row>
    <row r="1367" spans="1:3" x14ac:dyDescent="0.35">
      <c r="A1367" s="1" t="s">
        <v>884</v>
      </c>
      <c r="B1367" t="s">
        <v>2247</v>
      </c>
      <c r="C1367" t="s">
        <v>3447</v>
      </c>
    </row>
    <row r="1368" spans="1:3" x14ac:dyDescent="0.35">
      <c r="A1368" s="1" t="s">
        <v>884</v>
      </c>
      <c r="B1368" t="s">
        <v>2247</v>
      </c>
      <c r="C1368" t="s">
        <v>3457</v>
      </c>
    </row>
    <row r="1369" spans="1:3" x14ac:dyDescent="0.35">
      <c r="A1369" s="1" t="s">
        <v>884</v>
      </c>
      <c r="B1369" t="s">
        <v>2247</v>
      </c>
      <c r="C1369" t="s">
        <v>3459</v>
      </c>
    </row>
    <row r="1370" spans="1:3" x14ac:dyDescent="0.35">
      <c r="A1370" s="1" t="s">
        <v>884</v>
      </c>
      <c r="B1370" t="s">
        <v>2247</v>
      </c>
      <c r="C1370" t="s">
        <v>3477</v>
      </c>
    </row>
    <row r="1371" spans="1:3" x14ac:dyDescent="0.35">
      <c r="A1371" s="1" t="s">
        <v>852</v>
      </c>
      <c r="B1371" t="s">
        <v>2247</v>
      </c>
      <c r="C1371" t="s">
        <v>3247</v>
      </c>
    </row>
    <row r="1372" spans="1:3" x14ac:dyDescent="0.35">
      <c r="A1372" s="1" t="s">
        <v>852</v>
      </c>
      <c r="B1372" t="s">
        <v>2247</v>
      </c>
      <c r="C1372" t="s">
        <v>3249</v>
      </c>
    </row>
    <row r="1373" spans="1:3" x14ac:dyDescent="0.35">
      <c r="A1373" s="1" t="s">
        <v>852</v>
      </c>
      <c r="B1373" t="s">
        <v>2247</v>
      </c>
      <c r="C1373" t="s">
        <v>3264</v>
      </c>
    </row>
    <row r="1374" spans="1:3" x14ac:dyDescent="0.35">
      <c r="A1374" s="1" t="s">
        <v>852</v>
      </c>
      <c r="B1374" t="s">
        <v>2247</v>
      </c>
      <c r="C1374" t="s">
        <v>3270</v>
      </c>
    </row>
    <row r="1375" spans="1:3" x14ac:dyDescent="0.35">
      <c r="A1375" s="1" t="s">
        <v>852</v>
      </c>
      <c r="B1375" t="s">
        <v>2247</v>
      </c>
      <c r="C1375" t="s">
        <v>3280</v>
      </c>
    </row>
    <row r="1376" spans="1:3" x14ac:dyDescent="0.35">
      <c r="A1376" s="1" t="s">
        <v>852</v>
      </c>
      <c r="B1376" t="s">
        <v>2247</v>
      </c>
      <c r="C1376" t="s">
        <v>3284</v>
      </c>
    </row>
    <row r="1377" spans="1:3" x14ac:dyDescent="0.35">
      <c r="A1377" s="1" t="s">
        <v>852</v>
      </c>
      <c r="B1377" t="s">
        <v>2247</v>
      </c>
      <c r="C1377" t="s">
        <v>3285</v>
      </c>
    </row>
    <row r="1378" spans="1:3" x14ac:dyDescent="0.35">
      <c r="A1378" s="1" t="s">
        <v>852</v>
      </c>
      <c r="B1378" t="s">
        <v>2247</v>
      </c>
      <c r="C1378" t="s">
        <v>3291</v>
      </c>
    </row>
    <row r="1379" spans="1:3" x14ac:dyDescent="0.35">
      <c r="A1379" s="1" t="s">
        <v>852</v>
      </c>
      <c r="B1379" t="s">
        <v>2247</v>
      </c>
      <c r="C1379" t="s">
        <v>3300</v>
      </c>
    </row>
    <row r="1380" spans="1:3" x14ac:dyDescent="0.35">
      <c r="A1380" s="1" t="s">
        <v>852</v>
      </c>
      <c r="B1380" t="s">
        <v>2247</v>
      </c>
      <c r="C1380" t="s">
        <v>3301</v>
      </c>
    </row>
    <row r="1381" spans="1:3" x14ac:dyDescent="0.35">
      <c r="A1381" s="1" t="s">
        <v>852</v>
      </c>
      <c r="B1381" t="s">
        <v>2247</v>
      </c>
      <c r="C1381" t="s">
        <v>3331</v>
      </c>
    </row>
    <row r="1382" spans="1:3" x14ac:dyDescent="0.35">
      <c r="A1382" s="1" t="s">
        <v>852</v>
      </c>
      <c r="B1382" t="s">
        <v>2247</v>
      </c>
      <c r="C1382" t="s">
        <v>3332</v>
      </c>
    </row>
    <row r="1383" spans="1:3" x14ac:dyDescent="0.35">
      <c r="A1383" s="1" t="s">
        <v>852</v>
      </c>
      <c r="B1383" t="s">
        <v>2247</v>
      </c>
      <c r="C1383" t="s">
        <v>3346</v>
      </c>
    </row>
    <row r="1384" spans="1:3" x14ac:dyDescent="0.35">
      <c r="A1384" s="1" t="s">
        <v>852</v>
      </c>
      <c r="B1384" t="s">
        <v>2247</v>
      </c>
      <c r="C1384" t="s">
        <v>3348</v>
      </c>
    </row>
    <row r="1385" spans="1:3" x14ac:dyDescent="0.35">
      <c r="A1385" s="1" t="s">
        <v>852</v>
      </c>
      <c r="B1385" t="s">
        <v>2247</v>
      </c>
      <c r="C1385" t="s">
        <v>3361</v>
      </c>
    </row>
    <row r="1386" spans="1:3" x14ac:dyDescent="0.35">
      <c r="A1386" s="1" t="s">
        <v>852</v>
      </c>
      <c r="B1386" t="s">
        <v>2247</v>
      </c>
      <c r="C1386" t="s">
        <v>3363</v>
      </c>
    </row>
    <row r="1387" spans="1:3" x14ac:dyDescent="0.35">
      <c r="A1387" s="1" t="s">
        <v>852</v>
      </c>
      <c r="B1387" t="s">
        <v>2247</v>
      </c>
      <c r="C1387" t="s">
        <v>3375</v>
      </c>
    </row>
    <row r="1388" spans="1:3" x14ac:dyDescent="0.35">
      <c r="A1388" s="1" t="s">
        <v>857</v>
      </c>
      <c r="B1388" t="s">
        <v>2247</v>
      </c>
      <c r="C1388" t="s">
        <v>3295</v>
      </c>
    </row>
    <row r="1389" spans="1:3" x14ac:dyDescent="0.35">
      <c r="A1389" s="1" t="s">
        <v>857</v>
      </c>
      <c r="B1389" t="s">
        <v>2247</v>
      </c>
      <c r="C1389" t="s">
        <v>3306</v>
      </c>
    </row>
    <row r="1390" spans="1:3" x14ac:dyDescent="0.35">
      <c r="A1390" s="1" t="s">
        <v>857</v>
      </c>
      <c r="B1390" t="s">
        <v>2247</v>
      </c>
      <c r="C1390" t="s">
        <v>3312</v>
      </c>
    </row>
    <row r="1391" spans="1:3" x14ac:dyDescent="0.35">
      <c r="A1391" s="1" t="s">
        <v>857</v>
      </c>
      <c r="B1391" t="s">
        <v>2247</v>
      </c>
      <c r="C1391" t="s">
        <v>3320</v>
      </c>
    </row>
    <row r="1392" spans="1:3" x14ac:dyDescent="0.35">
      <c r="A1392" s="1" t="s">
        <v>857</v>
      </c>
      <c r="B1392" t="s">
        <v>2247</v>
      </c>
      <c r="C1392" t="s">
        <v>3322</v>
      </c>
    </row>
    <row r="1393" spans="1:3" x14ac:dyDescent="0.35">
      <c r="A1393" s="1" t="s">
        <v>857</v>
      </c>
      <c r="B1393" t="s">
        <v>2247</v>
      </c>
      <c r="C1393" t="s">
        <v>3329</v>
      </c>
    </row>
    <row r="1394" spans="1:3" x14ac:dyDescent="0.35">
      <c r="A1394" s="1" t="s">
        <v>857</v>
      </c>
      <c r="B1394" t="s">
        <v>2247</v>
      </c>
      <c r="C1394" t="s">
        <v>3336</v>
      </c>
    </row>
    <row r="1395" spans="1:3" x14ac:dyDescent="0.35">
      <c r="A1395" s="1" t="s">
        <v>857</v>
      </c>
      <c r="B1395" t="s">
        <v>2247</v>
      </c>
      <c r="C1395" t="s">
        <v>3337</v>
      </c>
    </row>
    <row r="1396" spans="1:3" x14ac:dyDescent="0.35">
      <c r="A1396" s="1" t="s">
        <v>857</v>
      </c>
      <c r="B1396" t="s">
        <v>2247</v>
      </c>
      <c r="C1396" t="s">
        <v>3349</v>
      </c>
    </row>
    <row r="1397" spans="1:3" x14ac:dyDescent="0.35">
      <c r="A1397" s="1" t="s">
        <v>882</v>
      </c>
      <c r="B1397" t="s">
        <v>2247</v>
      </c>
      <c r="C1397" t="s">
        <v>3441</v>
      </c>
    </row>
    <row r="1398" spans="1:3" x14ac:dyDescent="0.35">
      <c r="A1398" s="1" t="s">
        <v>882</v>
      </c>
      <c r="B1398" t="s">
        <v>2247</v>
      </c>
      <c r="C1398" t="s">
        <v>3515</v>
      </c>
    </row>
    <row r="1399" spans="1:3" x14ac:dyDescent="0.35">
      <c r="A1399" s="1" t="s">
        <v>882</v>
      </c>
      <c r="B1399" t="s">
        <v>2247</v>
      </c>
      <c r="C1399" t="s">
        <v>3530</v>
      </c>
    </row>
    <row r="1400" spans="1:3" x14ac:dyDescent="0.35">
      <c r="A1400" s="1" t="s">
        <v>882</v>
      </c>
      <c r="B1400" t="s">
        <v>2247</v>
      </c>
      <c r="C1400" t="s">
        <v>3547</v>
      </c>
    </row>
    <row r="1401" spans="1:3" x14ac:dyDescent="0.35">
      <c r="A1401" s="1" t="s">
        <v>882</v>
      </c>
      <c r="B1401" t="s">
        <v>2247</v>
      </c>
      <c r="C1401" t="s">
        <v>3676</v>
      </c>
    </row>
    <row r="1402" spans="1:3" x14ac:dyDescent="0.35">
      <c r="A1402" s="1" t="s">
        <v>882</v>
      </c>
      <c r="B1402" t="s">
        <v>2247</v>
      </c>
      <c r="C1402" t="s">
        <v>3744</v>
      </c>
    </row>
    <row r="1403" spans="1:3" x14ac:dyDescent="0.35">
      <c r="A1403" s="1" t="s">
        <v>895</v>
      </c>
      <c r="B1403" t="s">
        <v>2247</v>
      </c>
      <c r="C1403" t="s">
        <v>3524</v>
      </c>
    </row>
    <row r="1404" spans="1:3" x14ac:dyDescent="0.35">
      <c r="A1404" s="1" t="s">
        <v>895</v>
      </c>
      <c r="B1404" t="s">
        <v>2247</v>
      </c>
      <c r="C1404" t="s">
        <v>3525</v>
      </c>
    </row>
    <row r="1405" spans="1:3" x14ac:dyDescent="0.35">
      <c r="A1405" s="1" t="s">
        <v>895</v>
      </c>
      <c r="B1405" t="s">
        <v>2247</v>
      </c>
      <c r="C1405" t="s">
        <v>3594</v>
      </c>
    </row>
    <row r="1406" spans="1:3" x14ac:dyDescent="0.35">
      <c r="A1406" s="1" t="s">
        <v>895</v>
      </c>
      <c r="B1406" t="s">
        <v>2247</v>
      </c>
      <c r="C1406" t="s">
        <v>3597</v>
      </c>
    </row>
    <row r="1407" spans="1:3" x14ac:dyDescent="0.35">
      <c r="A1407" s="1" t="s">
        <v>895</v>
      </c>
      <c r="B1407" t="s">
        <v>2247</v>
      </c>
      <c r="C1407" t="s">
        <v>3669</v>
      </c>
    </row>
    <row r="1408" spans="1:3" x14ac:dyDescent="0.35">
      <c r="A1408" s="1" t="s">
        <v>895</v>
      </c>
      <c r="B1408" t="s">
        <v>2247</v>
      </c>
      <c r="C1408" t="s">
        <v>3708</v>
      </c>
    </row>
    <row r="1409" spans="1:3" x14ac:dyDescent="0.35">
      <c r="A1409" s="1" t="s">
        <v>874</v>
      </c>
      <c r="B1409" t="s">
        <v>2247</v>
      </c>
      <c r="C1409" t="s">
        <v>3367</v>
      </c>
    </row>
    <row r="1410" spans="1:3" x14ac:dyDescent="0.35">
      <c r="A1410" s="1" t="s">
        <v>874</v>
      </c>
      <c r="B1410" t="s">
        <v>2247</v>
      </c>
      <c r="C1410" t="s">
        <v>3395</v>
      </c>
    </row>
    <row r="1411" spans="1:3" x14ac:dyDescent="0.35">
      <c r="A1411" s="1" t="s">
        <v>874</v>
      </c>
      <c r="B1411" t="s">
        <v>2247</v>
      </c>
      <c r="C1411" t="s">
        <v>3407</v>
      </c>
    </row>
    <row r="1412" spans="1:3" x14ac:dyDescent="0.35">
      <c r="A1412" s="1" t="s">
        <v>874</v>
      </c>
      <c r="B1412" t="s">
        <v>2247</v>
      </c>
      <c r="C1412" t="s">
        <v>3423</v>
      </c>
    </row>
    <row r="1413" spans="1:3" x14ac:dyDescent="0.35">
      <c r="A1413" s="1" t="s">
        <v>874</v>
      </c>
      <c r="B1413" t="s">
        <v>2247</v>
      </c>
      <c r="C1413" t="s">
        <v>3432</v>
      </c>
    </row>
    <row r="1414" spans="1:3" x14ac:dyDescent="0.35">
      <c r="A1414" s="1" t="s">
        <v>874</v>
      </c>
      <c r="B1414" t="s">
        <v>2247</v>
      </c>
      <c r="C1414" t="s">
        <v>3461</v>
      </c>
    </row>
    <row r="1415" spans="1:3" x14ac:dyDescent="0.35">
      <c r="A1415" s="1" t="s">
        <v>874</v>
      </c>
      <c r="B1415" t="s">
        <v>2247</v>
      </c>
      <c r="C1415" t="s">
        <v>3478</v>
      </c>
    </row>
    <row r="1416" spans="1:3" x14ac:dyDescent="0.35">
      <c r="A1416" s="1" t="s">
        <v>874</v>
      </c>
      <c r="B1416" t="s">
        <v>2247</v>
      </c>
      <c r="C1416" t="s">
        <v>3501</v>
      </c>
    </row>
    <row r="1417" spans="1:3" x14ac:dyDescent="0.35">
      <c r="A1417" s="1" t="s">
        <v>957</v>
      </c>
      <c r="B1417" t="s">
        <v>2247</v>
      </c>
      <c r="C1417" t="s">
        <v>3768</v>
      </c>
    </row>
    <row r="1418" spans="1:3" x14ac:dyDescent="0.35">
      <c r="A1418" s="1" t="s">
        <v>957</v>
      </c>
      <c r="B1418" t="s">
        <v>2247</v>
      </c>
      <c r="C1418" t="s">
        <v>3784</v>
      </c>
    </row>
    <row r="1419" spans="1:3" x14ac:dyDescent="0.35">
      <c r="A1419" s="1" t="s">
        <v>959</v>
      </c>
      <c r="B1419" t="s">
        <v>2247</v>
      </c>
      <c r="C1419" t="s">
        <v>3773</v>
      </c>
    </row>
    <row r="1420" spans="1:3" x14ac:dyDescent="0.35">
      <c r="A1420" s="1" t="s">
        <v>959</v>
      </c>
      <c r="B1420" t="s">
        <v>2247</v>
      </c>
      <c r="C1420" t="s">
        <v>3797</v>
      </c>
    </row>
    <row r="1421" spans="1:3" x14ac:dyDescent="0.35">
      <c r="A1421" s="1" t="s">
        <v>959</v>
      </c>
      <c r="B1421" t="s">
        <v>2247</v>
      </c>
      <c r="C1421" t="s">
        <v>3806</v>
      </c>
    </row>
    <row r="1422" spans="1:3" x14ac:dyDescent="0.35">
      <c r="A1422" s="1" t="s">
        <v>890</v>
      </c>
      <c r="B1422" t="s">
        <v>2247</v>
      </c>
      <c r="C1422" t="s">
        <v>3496</v>
      </c>
    </row>
    <row r="1423" spans="1:3" x14ac:dyDescent="0.35">
      <c r="A1423" s="1" t="s">
        <v>890</v>
      </c>
      <c r="B1423" t="s">
        <v>2247</v>
      </c>
      <c r="C1423" t="s">
        <v>3558</v>
      </c>
    </row>
    <row r="1424" spans="1:3" x14ac:dyDescent="0.35">
      <c r="A1424" s="1" t="s">
        <v>955</v>
      </c>
      <c r="B1424" t="s">
        <v>2247</v>
      </c>
      <c r="C1424" t="s">
        <v>3752</v>
      </c>
    </row>
    <row r="1425" spans="1:3" x14ac:dyDescent="0.35">
      <c r="A1425" s="1" t="s">
        <v>955</v>
      </c>
      <c r="B1425" t="s">
        <v>2247</v>
      </c>
      <c r="C1425" t="s">
        <v>3762</v>
      </c>
    </row>
    <row r="1426" spans="1:3" x14ac:dyDescent="0.35">
      <c r="A1426" s="1" t="s">
        <v>955</v>
      </c>
      <c r="B1426" t="s">
        <v>2247</v>
      </c>
      <c r="C1426" t="s">
        <v>3778</v>
      </c>
    </row>
    <row r="1427" spans="1:3" x14ac:dyDescent="0.35">
      <c r="A1427" s="1" t="s">
        <v>1560</v>
      </c>
      <c r="B1427" t="s">
        <v>2246</v>
      </c>
      <c r="C1427" t="s">
        <v>3963</v>
      </c>
    </row>
    <row r="1428" spans="1:3" x14ac:dyDescent="0.35">
      <c r="A1428" s="1" t="s">
        <v>1553</v>
      </c>
      <c r="B1428" t="s">
        <v>2246</v>
      </c>
      <c r="C1428" t="s">
        <v>3963</v>
      </c>
    </row>
    <row r="1429" spans="1:3" x14ac:dyDescent="0.35">
      <c r="A1429" s="1" t="s">
        <v>1571</v>
      </c>
      <c r="B1429" t="s">
        <v>2246</v>
      </c>
      <c r="C1429" t="s">
        <v>3963</v>
      </c>
    </row>
    <row r="1430" spans="1:3" x14ac:dyDescent="0.35">
      <c r="A1430" s="1" t="s">
        <v>1613</v>
      </c>
      <c r="B1430" t="s">
        <v>2246</v>
      </c>
      <c r="C1430" t="s">
        <v>3963</v>
      </c>
    </row>
    <row r="1431" spans="1:3" x14ac:dyDescent="0.35">
      <c r="A1431" s="1" t="s">
        <v>1611</v>
      </c>
      <c r="B1431" t="s">
        <v>2246</v>
      </c>
      <c r="C1431" t="s">
        <v>3963</v>
      </c>
    </row>
    <row r="1432" spans="1:3" x14ac:dyDescent="0.35">
      <c r="A1432" s="1" t="s">
        <v>1612</v>
      </c>
      <c r="B1432" t="s">
        <v>2246</v>
      </c>
      <c r="C1432" t="s">
        <v>3963</v>
      </c>
    </row>
    <row r="1433" spans="1:3" x14ac:dyDescent="0.35">
      <c r="A1433" s="1" t="s">
        <v>1619</v>
      </c>
      <c r="B1433" t="s">
        <v>2246</v>
      </c>
      <c r="C1433" t="s">
        <v>3963</v>
      </c>
    </row>
    <row r="1434" spans="1:3" x14ac:dyDescent="0.35">
      <c r="A1434" s="1" t="s">
        <v>1621</v>
      </c>
      <c r="B1434" t="s">
        <v>2246</v>
      </c>
      <c r="C1434" t="s">
        <v>3963</v>
      </c>
    </row>
    <row r="1435" spans="1:3" x14ac:dyDescent="0.35">
      <c r="A1435" s="1" t="s">
        <v>1609</v>
      </c>
      <c r="B1435" t="s">
        <v>2246</v>
      </c>
      <c r="C1435" t="s">
        <v>3963</v>
      </c>
    </row>
    <row r="1436" spans="1:3" x14ac:dyDescent="0.35">
      <c r="A1436" s="1" t="s">
        <v>1604</v>
      </c>
      <c r="B1436" t="s">
        <v>2246</v>
      </c>
      <c r="C1436" t="s">
        <v>3963</v>
      </c>
    </row>
    <row r="1437" spans="1:3" x14ac:dyDescent="0.35">
      <c r="A1437" s="1" t="s">
        <v>1605</v>
      </c>
      <c r="B1437" t="s">
        <v>2246</v>
      </c>
      <c r="C1437" t="s">
        <v>3963</v>
      </c>
    </row>
    <row r="1438" spans="1:3" x14ac:dyDescent="0.35">
      <c r="A1438" s="1" t="s">
        <v>1607</v>
      </c>
      <c r="B1438" t="s">
        <v>2246</v>
      </c>
      <c r="C1438" t="s">
        <v>3963</v>
      </c>
    </row>
    <row r="1439" spans="1:3" x14ac:dyDescent="0.35">
      <c r="A1439" s="1" t="s">
        <v>1617</v>
      </c>
      <c r="B1439" t="s">
        <v>2246</v>
      </c>
      <c r="C1439" t="s">
        <v>3963</v>
      </c>
    </row>
    <row r="1440" spans="1:3" x14ac:dyDescent="0.35">
      <c r="A1440" s="1" t="s">
        <v>1596</v>
      </c>
      <c r="B1440" t="s">
        <v>2246</v>
      </c>
      <c r="C1440" t="s">
        <v>3963</v>
      </c>
    </row>
    <row r="1441" spans="1:3" x14ac:dyDescent="0.35">
      <c r="A1441" s="1" t="s">
        <v>1603</v>
      </c>
      <c r="B1441" t="s">
        <v>2246</v>
      </c>
      <c r="C1441" t="s">
        <v>3963</v>
      </c>
    </row>
    <row r="1442" spans="1:3" x14ac:dyDescent="0.35">
      <c r="A1442" s="1" t="s">
        <v>1602</v>
      </c>
      <c r="B1442" t="s">
        <v>2246</v>
      </c>
      <c r="C1442" t="s">
        <v>3963</v>
      </c>
    </row>
    <row r="1443" spans="1:3" x14ac:dyDescent="0.35">
      <c r="A1443" s="1" t="s">
        <v>1601</v>
      </c>
      <c r="B1443" t="s">
        <v>2246</v>
      </c>
      <c r="C1443" t="s">
        <v>3963</v>
      </c>
    </row>
    <row r="1444" spans="1:3" x14ac:dyDescent="0.35">
      <c r="A1444" s="1" t="s">
        <v>1597</v>
      </c>
      <c r="B1444" t="s">
        <v>2246</v>
      </c>
      <c r="C1444" t="s">
        <v>3963</v>
      </c>
    </row>
    <row r="1445" spans="1:3" x14ac:dyDescent="0.35">
      <c r="A1445" s="1" t="s">
        <v>1595</v>
      </c>
      <c r="B1445" t="s">
        <v>2246</v>
      </c>
      <c r="C1445" t="s">
        <v>3963</v>
      </c>
    </row>
    <row r="1446" spans="1:3" x14ac:dyDescent="0.35">
      <c r="A1446" s="1" t="s">
        <v>1610</v>
      </c>
      <c r="B1446" t="s">
        <v>2246</v>
      </c>
      <c r="C1446" t="s">
        <v>3963</v>
      </c>
    </row>
    <row r="1447" spans="1:3" x14ac:dyDescent="0.35">
      <c r="A1447" s="1" t="s">
        <v>1622</v>
      </c>
      <c r="B1447" t="s">
        <v>2246</v>
      </c>
      <c r="C1447" t="s">
        <v>3963</v>
      </c>
    </row>
    <row r="1448" spans="1:3" x14ac:dyDescent="0.35">
      <c r="A1448" s="1" t="s">
        <v>1620</v>
      </c>
      <c r="B1448" t="s">
        <v>2246</v>
      </c>
      <c r="C1448" t="s">
        <v>3963</v>
      </c>
    </row>
    <row r="1449" spans="1:3" x14ac:dyDescent="0.35">
      <c r="A1449" s="1" t="s">
        <v>1569</v>
      </c>
      <c r="B1449" t="s">
        <v>2246</v>
      </c>
      <c r="C1449" t="s">
        <v>3963</v>
      </c>
    </row>
    <row r="1450" spans="1:3" x14ac:dyDescent="0.35">
      <c r="A1450" s="1" t="s">
        <v>1551</v>
      </c>
      <c r="B1450" t="s">
        <v>2246</v>
      </c>
      <c r="C1450" t="s">
        <v>3963</v>
      </c>
    </row>
    <row r="1451" spans="1:3" x14ac:dyDescent="0.35">
      <c r="A1451" s="1" t="s">
        <v>1572</v>
      </c>
      <c r="B1451" t="s">
        <v>2246</v>
      </c>
      <c r="C1451" t="s">
        <v>3963</v>
      </c>
    </row>
    <row r="1452" spans="1:3" x14ac:dyDescent="0.35">
      <c r="A1452" s="1" t="s">
        <v>1593</v>
      </c>
      <c r="B1452" t="s">
        <v>2246</v>
      </c>
      <c r="C1452" t="s">
        <v>3963</v>
      </c>
    </row>
    <row r="1453" spans="1:3" x14ac:dyDescent="0.35">
      <c r="A1453" s="1" t="s">
        <v>1580</v>
      </c>
      <c r="B1453" t="s">
        <v>2246</v>
      </c>
      <c r="C1453" t="s">
        <v>3963</v>
      </c>
    </row>
    <row r="1454" spans="1:3" x14ac:dyDescent="0.35">
      <c r="A1454" s="1" t="s">
        <v>1618</v>
      </c>
      <c r="B1454" t="s">
        <v>2246</v>
      </c>
      <c r="C1454" t="s">
        <v>3963</v>
      </c>
    </row>
    <row r="1455" spans="1:3" x14ac:dyDescent="0.35">
      <c r="A1455" s="1" t="s">
        <v>1608</v>
      </c>
      <c r="B1455" t="s">
        <v>2246</v>
      </c>
      <c r="C1455" t="s">
        <v>3963</v>
      </c>
    </row>
    <row r="1456" spans="1:3" x14ac:dyDescent="0.35">
      <c r="A1456" s="1" t="s">
        <v>1598</v>
      </c>
      <c r="B1456" t="s">
        <v>2246</v>
      </c>
      <c r="C1456" t="s">
        <v>3963</v>
      </c>
    </row>
    <row r="1457" spans="1:3" x14ac:dyDescent="0.35">
      <c r="A1457" s="1" t="s">
        <v>1616</v>
      </c>
      <c r="B1457" t="s">
        <v>2246</v>
      </c>
      <c r="C1457" t="s">
        <v>3963</v>
      </c>
    </row>
    <row r="1458" spans="1:3" x14ac:dyDescent="0.35">
      <c r="A1458" s="1" t="s">
        <v>1600</v>
      </c>
      <c r="B1458" t="s">
        <v>2246</v>
      </c>
      <c r="C1458" t="s">
        <v>3963</v>
      </c>
    </row>
    <row r="1459" spans="1:3" x14ac:dyDescent="0.35">
      <c r="A1459" s="1" t="s">
        <v>1606</v>
      </c>
      <c r="B1459" t="s">
        <v>2246</v>
      </c>
      <c r="C1459" t="s">
        <v>3963</v>
      </c>
    </row>
    <row r="1460" spans="1:3" x14ac:dyDescent="0.35">
      <c r="A1460" s="1" t="s">
        <v>1615</v>
      </c>
      <c r="B1460" t="s">
        <v>2246</v>
      </c>
      <c r="C1460" t="s">
        <v>3963</v>
      </c>
    </row>
    <row r="1461" spans="1:3" x14ac:dyDescent="0.35">
      <c r="A1461" s="1" t="s">
        <v>1547</v>
      </c>
      <c r="B1461" t="s">
        <v>2246</v>
      </c>
      <c r="C1461" t="s">
        <v>3963</v>
      </c>
    </row>
    <row r="1462" spans="1:3" x14ac:dyDescent="0.35">
      <c r="A1462" s="1" t="s">
        <v>1581</v>
      </c>
      <c r="B1462" t="s">
        <v>2246</v>
      </c>
      <c r="C1462" t="s">
        <v>3963</v>
      </c>
    </row>
    <row r="1463" spans="1:3" x14ac:dyDescent="0.35">
      <c r="A1463" s="1" t="s">
        <v>1594</v>
      </c>
      <c r="B1463" t="s">
        <v>2246</v>
      </c>
      <c r="C1463" t="s">
        <v>3963</v>
      </c>
    </row>
    <row r="1464" spans="1:3" x14ac:dyDescent="0.35">
      <c r="A1464" s="1" t="s">
        <v>1568</v>
      </c>
      <c r="B1464" t="s">
        <v>2246</v>
      </c>
      <c r="C1464" t="s">
        <v>3963</v>
      </c>
    </row>
    <row r="1465" spans="1:3" x14ac:dyDescent="0.35">
      <c r="A1465" s="1" t="s">
        <v>1568</v>
      </c>
      <c r="B1465" t="s">
        <v>2246</v>
      </c>
      <c r="C1465" t="s">
        <v>3965</v>
      </c>
    </row>
    <row r="1466" spans="1:3" x14ac:dyDescent="0.35">
      <c r="A1466" s="1" t="s">
        <v>1568</v>
      </c>
      <c r="B1466" t="s">
        <v>2246</v>
      </c>
      <c r="C1466" t="s">
        <v>3965</v>
      </c>
    </row>
    <row r="1467" spans="1:3" x14ac:dyDescent="0.35">
      <c r="A1467" s="1" t="s">
        <v>1568</v>
      </c>
      <c r="B1467" t="s">
        <v>2246</v>
      </c>
      <c r="C1467" t="s">
        <v>3965</v>
      </c>
    </row>
    <row r="1468" spans="1:3" x14ac:dyDescent="0.35">
      <c r="A1468" s="1" t="s">
        <v>1568</v>
      </c>
      <c r="B1468" t="s">
        <v>2246</v>
      </c>
      <c r="C1468" t="s">
        <v>3965</v>
      </c>
    </row>
    <row r="1469" spans="1:3" x14ac:dyDescent="0.35">
      <c r="A1469" s="1" t="s">
        <v>1568</v>
      </c>
      <c r="B1469" t="s">
        <v>2246</v>
      </c>
      <c r="C1469" t="s">
        <v>3965</v>
      </c>
    </row>
    <row r="1470" spans="1:3" x14ac:dyDescent="0.35">
      <c r="A1470" s="1" t="s">
        <v>1568</v>
      </c>
      <c r="B1470" t="s">
        <v>2246</v>
      </c>
      <c r="C1470" t="s">
        <v>3965</v>
      </c>
    </row>
    <row r="1471" spans="1:3" x14ac:dyDescent="0.35">
      <c r="A1471" s="1" t="s">
        <v>1568</v>
      </c>
      <c r="B1471" t="s">
        <v>2246</v>
      </c>
      <c r="C1471" t="s">
        <v>3965</v>
      </c>
    </row>
    <row r="1472" spans="1:3" x14ac:dyDescent="0.35">
      <c r="A1472" s="1" t="s">
        <v>1568</v>
      </c>
      <c r="B1472" t="s">
        <v>2246</v>
      </c>
      <c r="C1472" t="s">
        <v>3965</v>
      </c>
    </row>
    <row r="1473" spans="1:3" x14ac:dyDescent="0.35">
      <c r="A1473" s="1" t="s">
        <v>1579</v>
      </c>
      <c r="B1473" t="s">
        <v>2246</v>
      </c>
      <c r="C1473" t="s">
        <v>3963</v>
      </c>
    </row>
    <row r="1474" spans="1:3" x14ac:dyDescent="0.35">
      <c r="A1474" s="1" t="s">
        <v>1578</v>
      </c>
      <c r="B1474" t="s">
        <v>2246</v>
      </c>
      <c r="C1474" t="s">
        <v>3963</v>
      </c>
    </row>
    <row r="1475" spans="1:3" x14ac:dyDescent="0.35">
      <c r="A1475" s="1" t="s">
        <v>1577</v>
      </c>
      <c r="B1475" t="s">
        <v>2246</v>
      </c>
      <c r="C1475" t="s">
        <v>3963</v>
      </c>
    </row>
    <row r="1476" spans="1:3" x14ac:dyDescent="0.35">
      <c r="A1476" s="1" t="s">
        <v>1576</v>
      </c>
      <c r="B1476" t="s">
        <v>2246</v>
      </c>
      <c r="C1476" t="s">
        <v>3963</v>
      </c>
    </row>
    <row r="1477" spans="1:3" x14ac:dyDescent="0.35">
      <c r="A1477" s="1" t="s">
        <v>1576</v>
      </c>
      <c r="B1477" t="s">
        <v>2246</v>
      </c>
      <c r="C1477" t="s">
        <v>4004</v>
      </c>
    </row>
    <row r="1478" spans="1:3" x14ac:dyDescent="0.35">
      <c r="A1478" s="1" t="s">
        <v>1575</v>
      </c>
      <c r="B1478" t="s">
        <v>2246</v>
      </c>
      <c r="C1478" t="s">
        <v>3963</v>
      </c>
    </row>
    <row r="1479" spans="1:3" x14ac:dyDescent="0.35">
      <c r="A1479" s="1" t="s">
        <v>1574</v>
      </c>
      <c r="B1479" t="s">
        <v>2246</v>
      </c>
      <c r="C1479" t="s">
        <v>3963</v>
      </c>
    </row>
    <row r="1480" spans="1:3" x14ac:dyDescent="0.35">
      <c r="A1480" s="1" t="s">
        <v>1573</v>
      </c>
      <c r="B1480" t="s">
        <v>2246</v>
      </c>
      <c r="C1480" t="s">
        <v>3963</v>
      </c>
    </row>
    <row r="1481" spans="1:3" x14ac:dyDescent="0.35">
      <c r="A1481" s="1" t="s">
        <v>1582</v>
      </c>
      <c r="B1481" t="s">
        <v>2246</v>
      </c>
      <c r="C1481" t="s">
        <v>3963</v>
      </c>
    </row>
    <row r="1482" spans="1:3" x14ac:dyDescent="0.35">
      <c r="A1482" s="1" t="s">
        <v>1583</v>
      </c>
      <c r="B1482" t="s">
        <v>2246</v>
      </c>
      <c r="C1482" t="s">
        <v>3963</v>
      </c>
    </row>
    <row r="1483" spans="1:3" x14ac:dyDescent="0.35">
      <c r="A1483" s="1" t="s">
        <v>1584</v>
      </c>
      <c r="B1483" t="s">
        <v>2246</v>
      </c>
      <c r="C1483" t="s">
        <v>3963</v>
      </c>
    </row>
    <row r="1484" spans="1:3" x14ac:dyDescent="0.35">
      <c r="A1484" s="1" t="s">
        <v>1592</v>
      </c>
      <c r="B1484" t="s">
        <v>2246</v>
      </c>
      <c r="C1484" t="s">
        <v>3963</v>
      </c>
    </row>
    <row r="1485" spans="1:3" x14ac:dyDescent="0.35">
      <c r="A1485" s="1" t="s">
        <v>1591</v>
      </c>
      <c r="B1485" t="s">
        <v>2246</v>
      </c>
      <c r="C1485" t="s">
        <v>3963</v>
      </c>
    </row>
    <row r="1486" spans="1:3" x14ac:dyDescent="0.35">
      <c r="A1486" s="1" t="s">
        <v>1590</v>
      </c>
      <c r="B1486" t="s">
        <v>2246</v>
      </c>
      <c r="C1486" t="s">
        <v>3963</v>
      </c>
    </row>
    <row r="1487" spans="1:3" x14ac:dyDescent="0.35">
      <c r="A1487" s="1" t="s">
        <v>1589</v>
      </c>
      <c r="B1487" t="s">
        <v>2246</v>
      </c>
      <c r="C1487" t="s">
        <v>3963</v>
      </c>
    </row>
    <row r="1488" spans="1:3" x14ac:dyDescent="0.35">
      <c r="A1488" s="1" t="s">
        <v>1588</v>
      </c>
      <c r="B1488" t="s">
        <v>2246</v>
      </c>
      <c r="C1488" t="s">
        <v>3963</v>
      </c>
    </row>
    <row r="1489" spans="1:3" x14ac:dyDescent="0.35">
      <c r="A1489" s="1" t="s">
        <v>1587</v>
      </c>
      <c r="B1489" t="s">
        <v>2246</v>
      </c>
      <c r="C1489" t="s">
        <v>3963</v>
      </c>
    </row>
    <row r="1490" spans="1:3" x14ac:dyDescent="0.35">
      <c r="A1490" s="1" t="s">
        <v>1586</v>
      </c>
      <c r="B1490" t="s">
        <v>2246</v>
      </c>
      <c r="C1490" t="s">
        <v>3963</v>
      </c>
    </row>
    <row r="1491" spans="1:3" x14ac:dyDescent="0.35">
      <c r="A1491" s="1" t="s">
        <v>1585</v>
      </c>
      <c r="B1491" t="s">
        <v>2246</v>
      </c>
      <c r="C1491" t="s">
        <v>3963</v>
      </c>
    </row>
    <row r="1492" spans="1:3" x14ac:dyDescent="0.35">
      <c r="A1492" s="1" t="s">
        <v>1599</v>
      </c>
      <c r="B1492" t="s">
        <v>2246</v>
      </c>
      <c r="C1492" t="s">
        <v>3963</v>
      </c>
    </row>
    <row r="1493" spans="1:3" x14ac:dyDescent="0.35">
      <c r="A1493" s="1" t="s">
        <v>1570</v>
      </c>
      <c r="B1493" t="s">
        <v>2246</v>
      </c>
      <c r="C1493" t="s">
        <v>3963</v>
      </c>
    </row>
    <row r="1494" spans="1:3" x14ac:dyDescent="0.35">
      <c r="A1494" s="1" t="s">
        <v>1557</v>
      </c>
      <c r="B1494" t="s">
        <v>2246</v>
      </c>
      <c r="C1494" t="s">
        <v>3963</v>
      </c>
    </row>
    <row r="1495" spans="1:3" x14ac:dyDescent="0.35">
      <c r="A1495" s="1" t="s">
        <v>1556</v>
      </c>
      <c r="B1495" t="s">
        <v>2246</v>
      </c>
      <c r="C1495" t="s">
        <v>3963</v>
      </c>
    </row>
    <row r="1496" spans="1:3" x14ac:dyDescent="0.35">
      <c r="A1496" s="1" t="s">
        <v>1555</v>
      </c>
      <c r="B1496" t="s">
        <v>2246</v>
      </c>
      <c r="C1496" t="s">
        <v>3963</v>
      </c>
    </row>
    <row r="1497" spans="1:3" x14ac:dyDescent="0.35">
      <c r="A1497" s="1" t="s">
        <v>1554</v>
      </c>
      <c r="B1497" t="s">
        <v>2246</v>
      </c>
      <c r="C1497" t="s">
        <v>3963</v>
      </c>
    </row>
    <row r="1498" spans="1:3" x14ac:dyDescent="0.35">
      <c r="A1498" s="1" t="s">
        <v>1552</v>
      </c>
      <c r="B1498" t="s">
        <v>2246</v>
      </c>
      <c r="C1498" t="s">
        <v>3963</v>
      </c>
    </row>
    <row r="1499" spans="1:3" x14ac:dyDescent="0.35">
      <c r="A1499" s="1" t="s">
        <v>1550</v>
      </c>
      <c r="B1499" t="s">
        <v>2246</v>
      </c>
      <c r="C1499" t="s">
        <v>3963</v>
      </c>
    </row>
    <row r="1500" spans="1:3" x14ac:dyDescent="0.35">
      <c r="A1500" s="1" t="s">
        <v>1549</v>
      </c>
      <c r="B1500" t="s">
        <v>2246</v>
      </c>
      <c r="C1500" t="s">
        <v>3963</v>
      </c>
    </row>
    <row r="1501" spans="1:3" x14ac:dyDescent="0.35">
      <c r="A1501" s="1" t="s">
        <v>1558</v>
      </c>
      <c r="B1501" t="s">
        <v>2246</v>
      </c>
      <c r="C1501" t="s">
        <v>3963</v>
      </c>
    </row>
    <row r="1502" spans="1:3" x14ac:dyDescent="0.35">
      <c r="A1502" s="1" t="s">
        <v>1559</v>
      </c>
      <c r="B1502" t="s">
        <v>2246</v>
      </c>
      <c r="C1502" t="s">
        <v>3963</v>
      </c>
    </row>
    <row r="1503" spans="1:3" x14ac:dyDescent="0.35">
      <c r="A1503" s="1" t="s">
        <v>1561</v>
      </c>
      <c r="B1503" t="s">
        <v>2246</v>
      </c>
      <c r="C1503" t="s">
        <v>3963</v>
      </c>
    </row>
    <row r="1504" spans="1:3" x14ac:dyDescent="0.35">
      <c r="A1504" s="1" t="s">
        <v>1567</v>
      </c>
      <c r="B1504" t="s">
        <v>2246</v>
      </c>
      <c r="C1504" t="s">
        <v>3963</v>
      </c>
    </row>
    <row r="1505" spans="1:3" x14ac:dyDescent="0.35">
      <c r="A1505" s="1" t="s">
        <v>1614</v>
      </c>
      <c r="B1505" t="s">
        <v>2246</v>
      </c>
      <c r="C1505" t="s">
        <v>3963</v>
      </c>
    </row>
    <row r="1506" spans="1:3" x14ac:dyDescent="0.35">
      <c r="A1506" s="1" t="s">
        <v>1566</v>
      </c>
      <c r="B1506" t="s">
        <v>2246</v>
      </c>
      <c r="C1506" t="s">
        <v>3963</v>
      </c>
    </row>
    <row r="1507" spans="1:3" x14ac:dyDescent="0.35">
      <c r="A1507" s="1" t="s">
        <v>1565</v>
      </c>
      <c r="B1507" t="s">
        <v>2246</v>
      </c>
      <c r="C1507" t="s">
        <v>3963</v>
      </c>
    </row>
    <row r="1508" spans="1:3" x14ac:dyDescent="0.35">
      <c r="A1508" s="1" t="s">
        <v>1564</v>
      </c>
      <c r="B1508" t="s">
        <v>2246</v>
      </c>
      <c r="C1508" t="s">
        <v>3963</v>
      </c>
    </row>
    <row r="1509" spans="1:3" x14ac:dyDescent="0.35">
      <c r="A1509" s="1" t="s">
        <v>1563</v>
      </c>
      <c r="B1509" t="s">
        <v>2246</v>
      </c>
      <c r="C1509" t="s">
        <v>3963</v>
      </c>
    </row>
    <row r="1510" spans="1:3" x14ac:dyDescent="0.35">
      <c r="A1510" s="1" t="s">
        <v>1638</v>
      </c>
      <c r="B1510" t="s">
        <v>2246</v>
      </c>
      <c r="C1510" t="s">
        <v>3972</v>
      </c>
    </row>
    <row r="1511" spans="1:3" x14ac:dyDescent="0.35">
      <c r="A1511" s="1" t="s">
        <v>1630</v>
      </c>
      <c r="B1511" t="s">
        <v>2246</v>
      </c>
      <c r="C1511" t="s">
        <v>3968</v>
      </c>
    </row>
    <row r="1512" spans="1:3" x14ac:dyDescent="0.35">
      <c r="A1512" s="1" t="s">
        <v>1640</v>
      </c>
      <c r="B1512" t="s">
        <v>2246</v>
      </c>
      <c r="C1512" t="s">
        <v>3973</v>
      </c>
    </row>
    <row r="1513" spans="1:3" x14ac:dyDescent="0.35">
      <c r="A1513" s="1" t="s">
        <v>1670</v>
      </c>
      <c r="B1513" t="s">
        <v>2246</v>
      </c>
      <c r="C1513" t="s">
        <v>3991</v>
      </c>
    </row>
    <row r="1514" spans="1:3" x14ac:dyDescent="0.35">
      <c r="A1514" s="1" t="s">
        <v>1649</v>
      </c>
      <c r="B1514" t="s">
        <v>2246</v>
      </c>
      <c r="C1514" t="s">
        <v>3977</v>
      </c>
    </row>
    <row r="1515" spans="1:3" x14ac:dyDescent="0.35">
      <c r="A1515" s="1" t="s">
        <v>1649</v>
      </c>
      <c r="B1515" t="s">
        <v>2246</v>
      </c>
      <c r="C1515" t="s">
        <v>3978</v>
      </c>
    </row>
    <row r="1516" spans="1:3" x14ac:dyDescent="0.35">
      <c r="A1516" s="1" t="s">
        <v>1649</v>
      </c>
      <c r="B1516" t="s">
        <v>2246</v>
      </c>
      <c r="C1516" t="s">
        <v>3979</v>
      </c>
    </row>
    <row r="1517" spans="1:3" x14ac:dyDescent="0.35">
      <c r="A1517" s="1" t="s">
        <v>1649</v>
      </c>
      <c r="B1517" t="s">
        <v>2246</v>
      </c>
      <c r="C1517" t="s">
        <v>3980</v>
      </c>
    </row>
    <row r="1518" spans="1:3" x14ac:dyDescent="0.35">
      <c r="A1518" s="1" t="s">
        <v>1649</v>
      </c>
      <c r="B1518" t="s">
        <v>2246</v>
      </c>
      <c r="C1518" t="s">
        <v>3981</v>
      </c>
    </row>
    <row r="1519" spans="1:3" x14ac:dyDescent="0.35">
      <c r="A1519" s="1" t="s">
        <v>1649</v>
      </c>
      <c r="B1519" t="s">
        <v>2246</v>
      </c>
      <c r="C1519" t="s">
        <v>3982</v>
      </c>
    </row>
    <row r="1520" spans="1:3" x14ac:dyDescent="0.35">
      <c r="A1520" s="1" t="s">
        <v>1649</v>
      </c>
      <c r="B1520" t="s">
        <v>2246</v>
      </c>
      <c r="C1520" t="s">
        <v>3983</v>
      </c>
    </row>
    <row r="1521" spans="1:3" x14ac:dyDescent="0.35">
      <c r="A1521" s="1" t="s">
        <v>1649</v>
      </c>
      <c r="B1521" t="s">
        <v>2246</v>
      </c>
      <c r="C1521" t="s">
        <v>3991</v>
      </c>
    </row>
    <row r="1522" spans="1:3" x14ac:dyDescent="0.35">
      <c r="A1522" s="1" t="s">
        <v>1634</v>
      </c>
      <c r="B1522" t="s">
        <v>2246</v>
      </c>
      <c r="C1522" t="s">
        <v>3970</v>
      </c>
    </row>
    <row r="1523" spans="1:3" x14ac:dyDescent="0.35">
      <c r="A1523" s="1" t="s">
        <v>1634</v>
      </c>
      <c r="B1523" t="s">
        <v>2246</v>
      </c>
      <c r="C1523" t="s">
        <v>3971</v>
      </c>
    </row>
    <row r="1524" spans="1:3" x14ac:dyDescent="0.35">
      <c r="A1524" s="1" t="s">
        <v>1735</v>
      </c>
      <c r="B1524" t="s">
        <v>2246</v>
      </c>
      <c r="C1524" t="s">
        <v>4030</v>
      </c>
    </row>
    <row r="1525" spans="1:3" x14ac:dyDescent="0.35">
      <c r="A1525" s="1" t="s">
        <v>1769</v>
      </c>
      <c r="B1525" t="s">
        <v>2246</v>
      </c>
      <c r="C1525" t="s">
        <v>4050</v>
      </c>
    </row>
    <row r="1526" spans="1:3" x14ac:dyDescent="0.35">
      <c r="A1526" s="1" t="s">
        <v>1626</v>
      </c>
      <c r="B1526" t="s">
        <v>2246</v>
      </c>
      <c r="C1526" t="s">
        <v>3966</v>
      </c>
    </row>
    <row r="1527" spans="1:3" x14ac:dyDescent="0.35">
      <c r="A1527" s="1" t="s">
        <v>1686</v>
      </c>
      <c r="B1527" t="s">
        <v>2246</v>
      </c>
      <c r="C1527" t="s">
        <v>4001</v>
      </c>
    </row>
    <row r="1528" spans="1:3" x14ac:dyDescent="0.35">
      <c r="A1528" s="1" t="s">
        <v>1686</v>
      </c>
      <c r="B1528" t="s">
        <v>2246</v>
      </c>
      <c r="C1528" t="s">
        <v>4013</v>
      </c>
    </row>
    <row r="1529" spans="1:3" x14ac:dyDescent="0.35">
      <c r="A1529" s="1" t="s">
        <v>1686</v>
      </c>
      <c r="B1529" t="s">
        <v>2246</v>
      </c>
      <c r="C1529" t="s">
        <v>4021</v>
      </c>
    </row>
    <row r="1530" spans="1:3" x14ac:dyDescent="0.35">
      <c r="A1530" s="1" t="s">
        <v>1688</v>
      </c>
      <c r="B1530" t="s">
        <v>2246</v>
      </c>
      <c r="C1530" t="s">
        <v>4002</v>
      </c>
    </row>
    <row r="1531" spans="1:3" x14ac:dyDescent="0.35">
      <c r="A1531" s="1" t="s">
        <v>1725</v>
      </c>
      <c r="B1531" t="s">
        <v>2246</v>
      </c>
      <c r="C1531" t="s">
        <v>4025</v>
      </c>
    </row>
    <row r="1532" spans="1:3" x14ac:dyDescent="0.35">
      <c r="A1532" s="1" t="s">
        <v>1725</v>
      </c>
      <c r="B1532" t="s">
        <v>2246</v>
      </c>
      <c r="C1532" t="s">
        <v>4029</v>
      </c>
    </row>
    <row r="1533" spans="1:3" x14ac:dyDescent="0.35">
      <c r="A1533" s="1" t="s">
        <v>1725</v>
      </c>
      <c r="B1533" t="s">
        <v>2246</v>
      </c>
      <c r="C1533" t="s">
        <v>4032</v>
      </c>
    </row>
    <row r="1534" spans="1:3" x14ac:dyDescent="0.35">
      <c r="A1534" s="1" t="s">
        <v>1723</v>
      </c>
      <c r="B1534" t="s">
        <v>2246</v>
      </c>
      <c r="C1534" t="s">
        <v>4024</v>
      </c>
    </row>
    <row r="1535" spans="1:3" x14ac:dyDescent="0.35">
      <c r="A1535" s="1" t="s">
        <v>1690</v>
      </c>
      <c r="B1535" t="s">
        <v>2246</v>
      </c>
      <c r="C1535" t="s">
        <v>4003</v>
      </c>
    </row>
    <row r="1536" spans="1:3" x14ac:dyDescent="0.35">
      <c r="A1536" s="1" t="s">
        <v>1690</v>
      </c>
      <c r="B1536" t="s">
        <v>2246</v>
      </c>
      <c r="C1536" t="s">
        <v>4004</v>
      </c>
    </row>
    <row r="1537" spans="1:3" x14ac:dyDescent="0.35">
      <c r="A1537" s="1" t="s">
        <v>1667</v>
      </c>
      <c r="B1537" t="s">
        <v>2246</v>
      </c>
      <c r="C1537" t="s">
        <v>3990</v>
      </c>
    </row>
    <row r="1538" spans="1:3" x14ac:dyDescent="0.35">
      <c r="A1538" s="1" t="s">
        <v>1667</v>
      </c>
      <c r="B1538" t="s">
        <v>2246</v>
      </c>
      <c r="C1538" t="s">
        <v>3990</v>
      </c>
    </row>
    <row r="1539" spans="1:3" x14ac:dyDescent="0.35">
      <c r="A1539" s="1" t="s">
        <v>1667</v>
      </c>
      <c r="B1539" t="s">
        <v>2246</v>
      </c>
      <c r="C1539" t="s">
        <v>3990</v>
      </c>
    </row>
    <row r="1540" spans="1:3" x14ac:dyDescent="0.35">
      <c r="A1540" s="1" t="s">
        <v>1667</v>
      </c>
      <c r="B1540" t="s">
        <v>2246</v>
      </c>
      <c r="C1540" t="s">
        <v>3990</v>
      </c>
    </row>
    <row r="1541" spans="1:3" x14ac:dyDescent="0.35">
      <c r="A1541" s="1" t="s">
        <v>1667</v>
      </c>
      <c r="B1541" t="s">
        <v>2246</v>
      </c>
      <c r="C1541" t="s">
        <v>4017</v>
      </c>
    </row>
    <row r="1542" spans="1:3" x14ac:dyDescent="0.35">
      <c r="A1542" s="1" t="s">
        <v>1727</v>
      </c>
      <c r="B1542" t="s">
        <v>2246</v>
      </c>
      <c r="C1542" t="s">
        <v>4026</v>
      </c>
    </row>
    <row r="1543" spans="1:3" x14ac:dyDescent="0.35">
      <c r="A1543" s="1" t="s">
        <v>1663</v>
      </c>
      <c r="B1543" t="s">
        <v>2246</v>
      </c>
      <c r="C1543" t="s">
        <v>3988</v>
      </c>
    </row>
    <row r="1544" spans="1:3" x14ac:dyDescent="0.35">
      <c r="A1544" s="1" t="s">
        <v>1663</v>
      </c>
      <c r="B1544" t="s">
        <v>2246</v>
      </c>
      <c r="C1544" t="s">
        <v>3995</v>
      </c>
    </row>
    <row r="1545" spans="1:3" x14ac:dyDescent="0.35">
      <c r="A1545" s="1" t="s">
        <v>1663</v>
      </c>
      <c r="B1545" t="s">
        <v>2246</v>
      </c>
      <c r="C1545" t="s">
        <v>3996</v>
      </c>
    </row>
    <row r="1546" spans="1:3" x14ac:dyDescent="0.35">
      <c r="A1546" s="1" t="s">
        <v>1632</v>
      </c>
      <c r="B1546" t="s">
        <v>2246</v>
      </c>
      <c r="C1546" t="s">
        <v>3969</v>
      </c>
    </row>
    <row r="1547" spans="1:3" x14ac:dyDescent="0.35">
      <c r="A1547" s="1" t="s">
        <v>1707</v>
      </c>
      <c r="B1547" t="s">
        <v>2246</v>
      </c>
      <c r="C1547" t="s">
        <v>4015</v>
      </c>
    </row>
    <row r="1548" spans="1:3" x14ac:dyDescent="0.35">
      <c r="A1548" s="1" t="s">
        <v>1709</v>
      </c>
      <c r="B1548" t="s">
        <v>2246</v>
      </c>
      <c r="C1548" t="s">
        <v>4016</v>
      </c>
    </row>
    <row r="1549" spans="1:3" x14ac:dyDescent="0.35">
      <c r="A1549" s="1" t="s">
        <v>1731</v>
      </c>
      <c r="B1549" t="s">
        <v>2246</v>
      </c>
      <c r="C1549" t="s">
        <v>4028</v>
      </c>
    </row>
    <row r="1550" spans="1:3" x14ac:dyDescent="0.35">
      <c r="A1550" s="1" t="s">
        <v>1731</v>
      </c>
      <c r="B1550" t="s">
        <v>2246</v>
      </c>
      <c r="C1550" t="s">
        <v>4039</v>
      </c>
    </row>
    <row r="1551" spans="1:3" x14ac:dyDescent="0.35">
      <c r="A1551" s="1" t="s">
        <v>1914</v>
      </c>
      <c r="B1551" t="s">
        <v>2246</v>
      </c>
      <c r="C1551" t="s">
        <v>4127</v>
      </c>
    </row>
    <row r="1552" spans="1:3" x14ac:dyDescent="0.35">
      <c r="A1552" s="1" t="s">
        <v>1786</v>
      </c>
      <c r="B1552" t="s">
        <v>2246</v>
      </c>
      <c r="C1552" t="s">
        <v>4061</v>
      </c>
    </row>
    <row r="1553" spans="1:3" x14ac:dyDescent="0.35">
      <c r="A1553" s="1" t="s">
        <v>1786</v>
      </c>
      <c r="B1553" t="s">
        <v>2246</v>
      </c>
      <c r="C1553" t="s">
        <v>4062</v>
      </c>
    </row>
    <row r="1554" spans="1:3" x14ac:dyDescent="0.35">
      <c r="A1554" s="1" t="s">
        <v>1786</v>
      </c>
      <c r="B1554" t="s">
        <v>2246</v>
      </c>
      <c r="C1554" t="s">
        <v>4080</v>
      </c>
    </row>
    <row r="1555" spans="1:3" x14ac:dyDescent="0.35">
      <c r="A1555" s="1" t="s">
        <v>1786</v>
      </c>
      <c r="B1555" t="s">
        <v>2246</v>
      </c>
      <c r="C1555" t="s">
        <v>4080</v>
      </c>
    </row>
    <row r="1556" spans="1:3" x14ac:dyDescent="0.35">
      <c r="A1556" s="1" t="s">
        <v>1786</v>
      </c>
      <c r="B1556" t="s">
        <v>2246</v>
      </c>
      <c r="C1556" t="s">
        <v>4080</v>
      </c>
    </row>
    <row r="1557" spans="1:3" x14ac:dyDescent="0.35">
      <c r="A1557" s="1" t="s">
        <v>1786</v>
      </c>
      <c r="B1557" t="s">
        <v>2246</v>
      </c>
      <c r="C1557" t="s">
        <v>4080</v>
      </c>
    </row>
    <row r="1558" spans="1:3" x14ac:dyDescent="0.35">
      <c r="A1558" s="1" t="s">
        <v>1786</v>
      </c>
      <c r="B1558" t="s">
        <v>2246</v>
      </c>
      <c r="C1558" t="s">
        <v>4080</v>
      </c>
    </row>
    <row r="1559" spans="1:3" x14ac:dyDescent="0.35">
      <c r="A1559" s="1" t="s">
        <v>1786</v>
      </c>
      <c r="B1559" t="s">
        <v>2246</v>
      </c>
      <c r="C1559" t="s">
        <v>4080</v>
      </c>
    </row>
    <row r="1560" spans="1:3" x14ac:dyDescent="0.35">
      <c r="A1560" s="1" t="s">
        <v>1786</v>
      </c>
      <c r="B1560" t="s">
        <v>2246</v>
      </c>
      <c r="C1560" t="s">
        <v>4080</v>
      </c>
    </row>
    <row r="1561" spans="1:3" x14ac:dyDescent="0.35">
      <c r="A1561" s="1" t="s">
        <v>1729</v>
      </c>
      <c r="B1561" t="s">
        <v>2246</v>
      </c>
      <c r="C1561" t="s">
        <v>4027</v>
      </c>
    </row>
    <row r="1562" spans="1:3" x14ac:dyDescent="0.35">
      <c r="A1562" s="1" t="s">
        <v>1729</v>
      </c>
      <c r="B1562" t="s">
        <v>2246</v>
      </c>
      <c r="C1562" t="s">
        <v>4033</v>
      </c>
    </row>
    <row r="1563" spans="1:3" x14ac:dyDescent="0.35">
      <c r="A1563" s="1" t="s">
        <v>1866</v>
      </c>
      <c r="B1563" t="s">
        <v>2246</v>
      </c>
      <c r="C1563" t="s">
        <v>4102</v>
      </c>
    </row>
    <row r="1564" spans="1:3" x14ac:dyDescent="0.35">
      <c r="A1564" s="1" t="s">
        <v>1802</v>
      </c>
      <c r="B1564" t="s">
        <v>2246</v>
      </c>
      <c r="C1564" t="s">
        <v>4069</v>
      </c>
    </row>
    <row r="1565" spans="1:3" x14ac:dyDescent="0.35">
      <c r="A1565" s="1" t="s">
        <v>1842</v>
      </c>
      <c r="B1565" t="s">
        <v>2246</v>
      </c>
      <c r="C1565" t="s">
        <v>4089</v>
      </c>
    </row>
    <row r="1566" spans="1:3" x14ac:dyDescent="0.35">
      <c r="A1566" s="1" t="s">
        <v>1748</v>
      </c>
      <c r="B1566" t="s">
        <v>2246</v>
      </c>
      <c r="C1566" t="s">
        <v>4038</v>
      </c>
    </row>
    <row r="1567" spans="1:3" x14ac:dyDescent="0.35">
      <c r="A1567" s="1" t="s">
        <v>1791</v>
      </c>
      <c r="B1567" t="s">
        <v>2246</v>
      </c>
      <c r="C1567" t="s">
        <v>4064</v>
      </c>
    </row>
    <row r="1568" spans="1:3" x14ac:dyDescent="0.35">
      <c r="A1568" s="1" t="s">
        <v>1898</v>
      </c>
      <c r="B1568" t="s">
        <v>2246</v>
      </c>
      <c r="C1568" t="s">
        <v>4120</v>
      </c>
    </row>
    <row r="1569" spans="1:3" x14ac:dyDescent="0.35">
      <c r="A1569" s="1" t="s">
        <v>2029</v>
      </c>
      <c r="B1569" t="s">
        <v>2246</v>
      </c>
      <c r="C1569" t="s">
        <v>4191</v>
      </c>
    </row>
    <row r="1570" spans="1:3" x14ac:dyDescent="0.35">
      <c r="A1570" s="1" t="s">
        <v>1968</v>
      </c>
      <c r="B1570" t="s">
        <v>2246</v>
      </c>
      <c r="C1570" t="s">
        <v>4158</v>
      </c>
    </row>
    <row r="1571" spans="1:3" x14ac:dyDescent="0.35">
      <c r="A1571" s="1" t="s">
        <v>1756</v>
      </c>
      <c r="B1571" t="s">
        <v>2246</v>
      </c>
      <c r="C1571" t="s">
        <v>4044</v>
      </c>
    </row>
    <row r="1572" spans="1:3" x14ac:dyDescent="0.35">
      <c r="A1572" s="1" t="s">
        <v>1936</v>
      </c>
      <c r="B1572" t="s">
        <v>2246</v>
      </c>
      <c r="C1572" t="s">
        <v>4141</v>
      </c>
    </row>
    <row r="1573" spans="1:3" x14ac:dyDescent="0.35">
      <c r="A1573" s="1" t="s">
        <v>2016</v>
      </c>
      <c r="B1573" t="s">
        <v>2246</v>
      </c>
      <c r="C1573" t="s">
        <v>4185</v>
      </c>
    </row>
    <row r="1574" spans="1:3" x14ac:dyDescent="0.35">
      <c r="A1574" s="1" t="s">
        <v>1942</v>
      </c>
      <c r="B1574" t="s">
        <v>2246</v>
      </c>
      <c r="C1574" t="s">
        <v>4144</v>
      </c>
    </row>
    <row r="1575" spans="1:3" x14ac:dyDescent="0.35">
      <c r="A1575" s="1" t="s">
        <v>1929</v>
      </c>
      <c r="B1575" t="s">
        <v>2246</v>
      </c>
      <c r="C1575" t="s">
        <v>4135</v>
      </c>
    </row>
    <row r="1576" spans="1:3" x14ac:dyDescent="0.35">
      <c r="A1576" s="1" t="s">
        <v>1857</v>
      </c>
      <c r="B1576" t="s">
        <v>2246</v>
      </c>
      <c r="C1576" t="s">
        <v>4098</v>
      </c>
    </row>
    <row r="1577" spans="1:3" x14ac:dyDescent="0.35">
      <c r="A1577" s="1" t="s">
        <v>1857</v>
      </c>
      <c r="B1577" t="s">
        <v>2246</v>
      </c>
      <c r="C1577" t="s">
        <v>4098</v>
      </c>
    </row>
    <row r="1578" spans="1:3" x14ac:dyDescent="0.35">
      <c r="A1578" s="1" t="s">
        <v>1857</v>
      </c>
      <c r="B1578" t="s">
        <v>2246</v>
      </c>
      <c r="C1578" t="s">
        <v>4110</v>
      </c>
    </row>
    <row r="1579" spans="1:3" x14ac:dyDescent="0.35">
      <c r="A1579" s="1" t="s">
        <v>1857</v>
      </c>
      <c r="B1579" t="s">
        <v>2246</v>
      </c>
      <c r="C1579" t="s">
        <v>4111</v>
      </c>
    </row>
    <row r="1580" spans="1:3" x14ac:dyDescent="0.35">
      <c r="A1580" s="1" t="s">
        <v>1857</v>
      </c>
      <c r="B1580" t="s">
        <v>2246</v>
      </c>
      <c r="C1580" t="s">
        <v>4134</v>
      </c>
    </row>
    <row r="1581" spans="1:3" x14ac:dyDescent="0.35">
      <c r="A1581" s="1" t="s">
        <v>1857</v>
      </c>
      <c r="B1581" t="s">
        <v>2246</v>
      </c>
      <c r="C1581" t="s">
        <v>4136</v>
      </c>
    </row>
    <row r="1582" spans="1:3" x14ac:dyDescent="0.35">
      <c r="A1582" s="1" t="s">
        <v>1857</v>
      </c>
      <c r="B1582" t="s">
        <v>2246</v>
      </c>
      <c r="C1582" t="s">
        <v>4137</v>
      </c>
    </row>
    <row r="1583" spans="1:3" x14ac:dyDescent="0.35">
      <c r="A1583" s="1" t="s">
        <v>1857</v>
      </c>
      <c r="B1583" t="s">
        <v>2246</v>
      </c>
      <c r="C1583" t="s">
        <v>4138</v>
      </c>
    </row>
    <row r="1584" spans="1:3" x14ac:dyDescent="0.35">
      <c r="A1584" s="1" t="s">
        <v>1857</v>
      </c>
      <c r="B1584" t="s">
        <v>2246</v>
      </c>
      <c r="C1584" t="s">
        <v>4139</v>
      </c>
    </row>
    <row r="1585" spans="1:3" x14ac:dyDescent="0.35">
      <c r="A1585" s="1" t="s">
        <v>1857</v>
      </c>
      <c r="B1585" t="s">
        <v>2246</v>
      </c>
      <c r="C1585" t="s">
        <v>4140</v>
      </c>
    </row>
    <row r="1586" spans="1:3" x14ac:dyDescent="0.35">
      <c r="A1586" s="1" t="s">
        <v>1870</v>
      </c>
      <c r="B1586" t="s">
        <v>2246</v>
      </c>
      <c r="C1586" t="s">
        <v>4104</v>
      </c>
    </row>
    <row r="1587" spans="1:3" x14ac:dyDescent="0.35">
      <c r="A1587" s="1" t="s">
        <v>1950</v>
      </c>
      <c r="B1587" t="s">
        <v>2246</v>
      </c>
      <c r="C1587" t="s">
        <v>4148</v>
      </c>
    </row>
    <row r="1588" spans="1:3" x14ac:dyDescent="0.35">
      <c r="A1588" s="1" t="s">
        <v>1918</v>
      </c>
      <c r="B1588" t="s">
        <v>2246</v>
      </c>
      <c r="C1588" t="s">
        <v>4129</v>
      </c>
    </row>
    <row r="1589" spans="1:3" x14ac:dyDescent="0.35">
      <c r="A1589" s="1" t="s">
        <v>1912</v>
      </c>
      <c r="B1589" t="s">
        <v>2246</v>
      </c>
      <c r="C1589" t="s">
        <v>4126</v>
      </c>
    </row>
    <row r="1590" spans="1:3" x14ac:dyDescent="0.35">
      <c r="A1590" s="1" t="s">
        <v>1873</v>
      </c>
      <c r="B1590" t="s">
        <v>2246</v>
      </c>
      <c r="C1590" t="s">
        <v>4105</v>
      </c>
    </row>
    <row r="1591" spans="1:3" x14ac:dyDescent="0.35">
      <c r="A1591" s="1" t="s">
        <v>1901</v>
      </c>
      <c r="B1591" t="s">
        <v>2246</v>
      </c>
      <c r="C1591" t="s">
        <v>4121</v>
      </c>
    </row>
    <row r="1592" spans="1:3" x14ac:dyDescent="0.35">
      <c r="A1592" s="1" t="s">
        <v>1979</v>
      </c>
      <c r="B1592" t="s">
        <v>2246</v>
      </c>
      <c r="C1592" t="s">
        <v>4164</v>
      </c>
    </row>
    <row r="1593" spans="1:3" x14ac:dyDescent="0.35">
      <c r="A1593" s="1" t="s">
        <v>1908</v>
      </c>
      <c r="B1593" t="s">
        <v>2246</v>
      </c>
      <c r="C1593" t="s">
        <v>4124</v>
      </c>
    </row>
    <row r="1594" spans="1:3" x14ac:dyDescent="0.35">
      <c r="A1594" s="1" t="s">
        <v>1831</v>
      </c>
      <c r="B1594" t="s">
        <v>2246</v>
      </c>
      <c r="C1594" t="s">
        <v>4083</v>
      </c>
    </row>
    <row r="1595" spans="1:3" x14ac:dyDescent="0.35">
      <c r="A1595" s="1" t="s">
        <v>2101</v>
      </c>
      <c r="B1595" t="s">
        <v>2246</v>
      </c>
      <c r="C1595" t="s">
        <v>4233</v>
      </c>
    </row>
    <row r="1596" spans="1:3" x14ac:dyDescent="0.35">
      <c r="A1596" s="1" t="s">
        <v>1970</v>
      </c>
      <c r="B1596" t="s">
        <v>2246</v>
      </c>
      <c r="C1596" t="s">
        <v>4159</v>
      </c>
    </row>
    <row r="1597" spans="1:3" x14ac:dyDescent="0.35">
      <c r="A1597" s="1" t="s">
        <v>1763</v>
      </c>
      <c r="B1597" t="s">
        <v>2246</v>
      </c>
      <c r="C1597" t="s">
        <v>4047</v>
      </c>
    </row>
    <row r="1598" spans="1:3" x14ac:dyDescent="0.35">
      <c r="A1598" s="1" t="s">
        <v>1906</v>
      </c>
      <c r="B1598" t="s">
        <v>2246</v>
      </c>
      <c r="C1598" t="s">
        <v>4123</v>
      </c>
    </row>
    <row r="1599" spans="1:3" x14ac:dyDescent="0.35">
      <c r="A1599" s="1" t="s">
        <v>1795</v>
      </c>
      <c r="B1599" t="s">
        <v>2246</v>
      </c>
      <c r="C1599" t="s">
        <v>4066</v>
      </c>
    </row>
    <row r="1600" spans="1:3" x14ac:dyDescent="0.35">
      <c r="A1600" s="1" t="s">
        <v>1852</v>
      </c>
      <c r="B1600" t="s">
        <v>2246</v>
      </c>
      <c r="C1600" t="s">
        <v>4095</v>
      </c>
    </row>
    <row r="1601" spans="1:3" x14ac:dyDescent="0.35">
      <c r="A1601" s="1" t="s">
        <v>1833</v>
      </c>
      <c r="B1601" t="s">
        <v>2246</v>
      </c>
      <c r="C1601" t="s">
        <v>4084</v>
      </c>
    </row>
    <row r="1602" spans="1:3" x14ac:dyDescent="0.35">
      <c r="A1602" s="1" t="s">
        <v>1924</v>
      </c>
      <c r="B1602" t="s">
        <v>2246</v>
      </c>
      <c r="C1602" t="s">
        <v>4132</v>
      </c>
    </row>
    <row r="1603" spans="1:3" x14ac:dyDescent="0.35">
      <c r="A1603" s="1" t="s">
        <v>1965</v>
      </c>
      <c r="B1603" t="s">
        <v>2246</v>
      </c>
      <c r="C1603" t="s">
        <v>4156</v>
      </c>
    </row>
    <row r="1604" spans="1:3" x14ac:dyDescent="0.35">
      <c r="A1604" s="1" t="s">
        <v>1677</v>
      </c>
      <c r="B1604" t="s">
        <v>2246</v>
      </c>
      <c r="C1604" t="s">
        <v>3995</v>
      </c>
    </row>
    <row r="1605" spans="1:3" x14ac:dyDescent="0.35">
      <c r="A1605" s="1" t="s">
        <v>1677</v>
      </c>
      <c r="B1605" t="s">
        <v>2246</v>
      </c>
      <c r="C1605" t="s">
        <v>3997</v>
      </c>
    </row>
    <row r="1606" spans="1:3" x14ac:dyDescent="0.35">
      <c r="A1606" s="1" t="s">
        <v>2160</v>
      </c>
      <c r="B1606" t="s">
        <v>2246</v>
      </c>
      <c r="C1606" t="s">
        <v>4268</v>
      </c>
    </row>
    <row r="1607" spans="1:3" x14ac:dyDescent="0.35">
      <c r="A1607" s="1" t="s">
        <v>2141</v>
      </c>
      <c r="B1607" t="s">
        <v>2246</v>
      </c>
      <c r="C1607" t="s">
        <v>4257</v>
      </c>
    </row>
    <row r="1608" spans="1:3" x14ac:dyDescent="0.35">
      <c r="A1608" s="1" t="s">
        <v>2192</v>
      </c>
      <c r="B1608" t="s">
        <v>2246</v>
      </c>
      <c r="C1608" t="s">
        <v>4287</v>
      </c>
    </row>
    <row r="1609" spans="1:3" x14ac:dyDescent="0.35">
      <c r="A1609" s="1" t="s">
        <v>2180</v>
      </c>
      <c r="B1609" t="s">
        <v>2246</v>
      </c>
      <c r="C1609" t="s">
        <v>4281</v>
      </c>
    </row>
    <row r="1610" spans="1:3" x14ac:dyDescent="0.35">
      <c r="A1610" s="1" t="s">
        <v>2244</v>
      </c>
      <c r="B1610" t="s">
        <v>2246</v>
      </c>
      <c r="C1610" t="s">
        <v>4317</v>
      </c>
    </row>
    <row r="1611" spans="1:3" x14ac:dyDescent="0.35">
      <c r="A1611" s="1" t="s">
        <v>2143</v>
      </c>
      <c r="B1611" t="s">
        <v>2246</v>
      </c>
      <c r="C1611" t="s">
        <v>4258</v>
      </c>
    </row>
    <row r="1612" spans="1:3" x14ac:dyDescent="0.35">
      <c r="A1612" s="1" t="s">
        <v>2018</v>
      </c>
      <c r="B1612" t="s">
        <v>2246</v>
      </c>
      <c r="C1612" t="s">
        <v>4186</v>
      </c>
    </row>
    <row r="1613" spans="1:3" x14ac:dyDescent="0.35">
      <c r="A1613" s="1" t="s">
        <v>2209</v>
      </c>
      <c r="B1613" t="s">
        <v>2246</v>
      </c>
      <c r="C1613" t="s">
        <v>4296</v>
      </c>
    </row>
    <row r="1614" spans="1:3" x14ac:dyDescent="0.35">
      <c r="A1614" s="1" t="s">
        <v>2093</v>
      </c>
      <c r="B1614" t="s">
        <v>2246</v>
      </c>
      <c r="C1614" t="s">
        <v>4229</v>
      </c>
    </row>
    <row r="1615" spans="1:3" x14ac:dyDescent="0.35">
      <c r="A1615" s="1" t="s">
        <v>2020</v>
      </c>
      <c r="B1615" t="s">
        <v>2246</v>
      </c>
      <c r="C1615" t="s">
        <v>4187</v>
      </c>
    </row>
    <row r="1616" spans="1:3" x14ac:dyDescent="0.35">
      <c r="A1616" s="1" t="s">
        <v>2225</v>
      </c>
      <c r="B1616" t="s">
        <v>2246</v>
      </c>
      <c r="C1616" t="s">
        <v>4306</v>
      </c>
    </row>
    <row r="1617" spans="1:3" x14ac:dyDescent="0.35">
      <c r="A1617" s="1" t="s">
        <v>2106</v>
      </c>
      <c r="B1617" t="s">
        <v>2246</v>
      </c>
      <c r="C1617" t="s">
        <v>4235</v>
      </c>
    </row>
    <row r="1618" spans="1:3" x14ac:dyDescent="0.35">
      <c r="A1618" s="1" t="s">
        <v>1824</v>
      </c>
      <c r="B1618" t="s">
        <v>2246</v>
      </c>
      <c r="C1618" t="s">
        <v>4079</v>
      </c>
    </row>
    <row r="1619" spans="1:3" x14ac:dyDescent="0.35">
      <c r="A1619" s="1" t="s">
        <v>1884</v>
      </c>
      <c r="B1619" t="s">
        <v>2246</v>
      </c>
      <c r="C1619" t="s">
        <v>4113</v>
      </c>
    </row>
    <row r="1620" spans="1:3" x14ac:dyDescent="0.35">
      <c r="A1620" s="1" t="s">
        <v>1877</v>
      </c>
      <c r="B1620" t="s">
        <v>2246</v>
      </c>
      <c r="C1620" t="s">
        <v>4107</v>
      </c>
    </row>
    <row r="1621" spans="1:3" x14ac:dyDescent="0.35">
      <c r="A1621" s="1" t="s">
        <v>1792</v>
      </c>
      <c r="B1621" t="s">
        <v>2246</v>
      </c>
      <c r="C1621" t="s">
        <v>4065</v>
      </c>
    </row>
    <row r="1622" spans="1:3" x14ac:dyDescent="0.35">
      <c r="A1622" s="1" t="s">
        <v>1910</v>
      </c>
      <c r="B1622" t="s">
        <v>2246</v>
      </c>
      <c r="C1622" t="s">
        <v>4125</v>
      </c>
    </row>
    <row r="1623" spans="1:3" x14ac:dyDescent="0.35">
      <c r="A1623" s="1" t="s">
        <v>1963</v>
      </c>
      <c r="B1623" t="s">
        <v>2246</v>
      </c>
      <c r="C1623" t="s">
        <v>4155</v>
      </c>
    </row>
    <row r="1624" spans="1:3" x14ac:dyDescent="0.35">
      <c r="A1624" s="1" t="s">
        <v>2104</v>
      </c>
      <c r="B1624" t="s">
        <v>2246</v>
      </c>
      <c r="C1624" t="s">
        <v>4234</v>
      </c>
    </row>
    <row r="1625" spans="1:3" x14ac:dyDescent="0.35">
      <c r="A1625" s="1" t="s">
        <v>1994</v>
      </c>
      <c r="B1625" t="s">
        <v>2246</v>
      </c>
      <c r="C1625" t="s">
        <v>4174</v>
      </c>
    </row>
    <row r="1626" spans="1:3" x14ac:dyDescent="0.35">
      <c r="A1626" s="1" t="s">
        <v>2211</v>
      </c>
      <c r="B1626" t="s">
        <v>2246</v>
      </c>
      <c r="C1626" t="s">
        <v>4297</v>
      </c>
    </row>
    <row r="1627" spans="1:3" x14ac:dyDescent="0.35">
      <c r="A1627" s="1" t="s">
        <v>2024</v>
      </c>
      <c r="B1627" t="s">
        <v>2246</v>
      </c>
      <c r="C1627" t="s">
        <v>4189</v>
      </c>
    </row>
    <row r="1628" spans="1:3" x14ac:dyDescent="0.35">
      <c r="A1628" s="1" t="s">
        <v>2155</v>
      </c>
      <c r="B1628" t="s">
        <v>2246</v>
      </c>
      <c r="C1628" t="s">
        <v>4264</v>
      </c>
    </row>
    <row r="1629" spans="1:3" x14ac:dyDescent="0.35">
      <c r="A1629" s="1" t="s">
        <v>2174</v>
      </c>
      <c r="B1629" t="s">
        <v>2246</v>
      </c>
      <c r="C1629" t="s">
        <v>4278</v>
      </c>
    </row>
    <row r="1630" spans="1:3" x14ac:dyDescent="0.35">
      <c r="A1630" s="1" t="s">
        <v>2232</v>
      </c>
      <c r="B1630" t="s">
        <v>2246</v>
      </c>
      <c r="C1630" t="s">
        <v>4310</v>
      </c>
    </row>
    <row r="1631" spans="1:3" x14ac:dyDescent="0.35">
      <c r="A1631" s="1" t="s">
        <v>2138</v>
      </c>
      <c r="B1631" t="s">
        <v>2246</v>
      </c>
      <c r="C1631" t="s">
        <v>4255</v>
      </c>
    </row>
    <row r="1632" spans="1:3" x14ac:dyDescent="0.35">
      <c r="A1632" s="1" t="s">
        <v>2138</v>
      </c>
      <c r="B1632" t="s">
        <v>2246</v>
      </c>
      <c r="C1632" t="s">
        <v>4273</v>
      </c>
    </row>
    <row r="1633" spans="1:3" x14ac:dyDescent="0.35">
      <c r="A1633" s="1" t="s">
        <v>2122</v>
      </c>
      <c r="B1633" t="s">
        <v>2246</v>
      </c>
      <c r="C1633" t="s">
        <v>4246</v>
      </c>
    </row>
    <row r="1634" spans="1:3" x14ac:dyDescent="0.35">
      <c r="A1634" s="1" t="s">
        <v>2026</v>
      </c>
      <c r="B1634" t="s">
        <v>2246</v>
      </c>
      <c r="C1634" t="s">
        <v>4190</v>
      </c>
    </row>
    <row r="1635" spans="1:3" x14ac:dyDescent="0.35">
      <c r="A1635" s="1" t="s">
        <v>2026</v>
      </c>
      <c r="B1635" t="s">
        <v>2246</v>
      </c>
      <c r="C1635" t="s">
        <v>4211</v>
      </c>
    </row>
    <row r="1636" spans="1:3" x14ac:dyDescent="0.35">
      <c r="A1636" s="1" t="s">
        <v>2132</v>
      </c>
      <c r="B1636" t="s">
        <v>2246</v>
      </c>
      <c r="C1636" t="s">
        <v>4251</v>
      </c>
    </row>
    <row r="1637" spans="1:3" x14ac:dyDescent="0.35">
      <c r="A1637" s="1" t="s">
        <v>2028</v>
      </c>
      <c r="B1637" t="s">
        <v>2246</v>
      </c>
      <c r="C1637" t="s">
        <v>4190</v>
      </c>
    </row>
    <row r="1638" spans="1:3" x14ac:dyDescent="0.35">
      <c r="A1638" s="1" t="s">
        <v>1820</v>
      </c>
      <c r="B1638" t="s">
        <v>2246</v>
      </c>
      <c r="C1638" t="s">
        <v>4078</v>
      </c>
    </row>
    <row r="1639" spans="1:3" x14ac:dyDescent="0.35">
      <c r="A1639" s="1" t="s">
        <v>1820</v>
      </c>
      <c r="B1639" t="s">
        <v>2246</v>
      </c>
      <c r="C1639" t="s">
        <v>4303</v>
      </c>
    </row>
    <row r="1640" spans="1:3" x14ac:dyDescent="0.35">
      <c r="A1640" s="1" t="s">
        <v>2237</v>
      </c>
      <c r="B1640" t="s">
        <v>2246</v>
      </c>
      <c r="C1640" t="s">
        <v>4313</v>
      </c>
    </row>
    <row r="1641" spans="1:3" x14ac:dyDescent="0.35">
      <c r="A1641" s="1" t="s">
        <v>2003</v>
      </c>
      <c r="B1641" t="s">
        <v>2246</v>
      </c>
      <c r="C1641" t="s">
        <v>4178</v>
      </c>
    </row>
    <row r="1642" spans="1:3" x14ac:dyDescent="0.35">
      <c r="A1642" s="1" t="s">
        <v>1989</v>
      </c>
      <c r="B1642" t="s">
        <v>2246</v>
      </c>
      <c r="C1642" t="s">
        <v>4171</v>
      </c>
    </row>
    <row r="1643" spans="1:3" x14ac:dyDescent="0.35">
      <c r="A1643" s="1" t="s">
        <v>1989</v>
      </c>
      <c r="B1643" t="s">
        <v>2246</v>
      </c>
      <c r="C1643" t="s">
        <v>4180</v>
      </c>
    </row>
    <row r="1644" spans="1:3" x14ac:dyDescent="0.35">
      <c r="A1644" s="1" t="s">
        <v>2191</v>
      </c>
      <c r="B1644" t="s">
        <v>2246</v>
      </c>
      <c r="C1644" t="s">
        <v>4286</v>
      </c>
    </row>
    <row r="1645" spans="1:3" x14ac:dyDescent="0.35">
      <c r="A1645" s="1" t="s">
        <v>2014</v>
      </c>
      <c r="B1645" t="s">
        <v>2246</v>
      </c>
      <c r="C1645" t="s">
        <v>4184</v>
      </c>
    </row>
    <row r="1646" spans="1:3" x14ac:dyDescent="0.35">
      <c r="A1646" s="1" t="s">
        <v>2128</v>
      </c>
      <c r="B1646" t="s">
        <v>2246</v>
      </c>
      <c r="C1646" t="s">
        <v>4249</v>
      </c>
    </row>
    <row r="1647" spans="1:3" x14ac:dyDescent="0.35">
      <c r="A1647" s="1" t="s">
        <v>2099</v>
      </c>
      <c r="B1647" t="s">
        <v>2246</v>
      </c>
      <c r="C1647" t="s">
        <v>4232</v>
      </c>
    </row>
    <row r="1648" spans="1:3" x14ac:dyDescent="0.35">
      <c r="A1648" s="1" t="s">
        <v>2162</v>
      </c>
      <c r="B1648" t="s">
        <v>2246</v>
      </c>
      <c r="C1648" t="s">
        <v>4269</v>
      </c>
    </row>
    <row r="1649" spans="1:3" x14ac:dyDescent="0.35">
      <c r="A1649" s="1" t="s">
        <v>1954</v>
      </c>
      <c r="B1649" t="s">
        <v>2246</v>
      </c>
      <c r="C1649" t="s">
        <v>4150</v>
      </c>
    </row>
    <row r="1650" spans="1:3" x14ac:dyDescent="0.35">
      <c r="A1650" s="1" t="s">
        <v>1954</v>
      </c>
      <c r="B1650" t="s">
        <v>2246</v>
      </c>
      <c r="C1650" t="s">
        <v>4152</v>
      </c>
    </row>
    <row r="1651" spans="1:3" x14ac:dyDescent="0.35">
      <c r="A1651" s="1" t="s">
        <v>1954</v>
      </c>
      <c r="B1651" t="s">
        <v>2246</v>
      </c>
      <c r="C1651" t="s">
        <v>4152</v>
      </c>
    </row>
    <row r="1652" spans="1:3" x14ac:dyDescent="0.35">
      <c r="A1652" s="1" t="s">
        <v>1954</v>
      </c>
      <c r="B1652" t="s">
        <v>2246</v>
      </c>
      <c r="C1652" t="s">
        <v>4153</v>
      </c>
    </row>
    <row r="1653" spans="1:3" x14ac:dyDescent="0.35">
      <c r="A1653" s="1" t="s">
        <v>1954</v>
      </c>
      <c r="B1653" t="s">
        <v>2246</v>
      </c>
      <c r="C1653" t="s">
        <v>4153</v>
      </c>
    </row>
    <row r="1654" spans="1:3" x14ac:dyDescent="0.35">
      <c r="A1654" s="1" t="s">
        <v>1954</v>
      </c>
      <c r="B1654" t="s">
        <v>2246</v>
      </c>
      <c r="C1654" t="s">
        <v>4160</v>
      </c>
    </row>
    <row r="1655" spans="1:3" x14ac:dyDescent="0.35">
      <c r="A1655" s="1" t="s">
        <v>1954</v>
      </c>
      <c r="B1655" t="s">
        <v>2246</v>
      </c>
      <c r="C1655" t="s">
        <v>4170</v>
      </c>
    </row>
    <row r="1656" spans="1:3" x14ac:dyDescent="0.35">
      <c r="A1656" s="1" t="s">
        <v>1954</v>
      </c>
      <c r="B1656" t="s">
        <v>2246</v>
      </c>
      <c r="C1656" t="s">
        <v>4182</v>
      </c>
    </row>
    <row r="1657" spans="1:3" x14ac:dyDescent="0.35">
      <c r="A1657" s="1" t="s">
        <v>1954</v>
      </c>
      <c r="B1657" t="s">
        <v>2246</v>
      </c>
      <c r="C1657" t="s">
        <v>4182</v>
      </c>
    </row>
    <row r="1658" spans="1:3" x14ac:dyDescent="0.35">
      <c r="A1658" s="1" t="s">
        <v>1954</v>
      </c>
      <c r="B1658" t="s">
        <v>2246</v>
      </c>
      <c r="C1658" t="s">
        <v>4153</v>
      </c>
    </row>
    <row r="1659" spans="1:3" x14ac:dyDescent="0.35">
      <c r="A1659" s="1" t="s">
        <v>1954</v>
      </c>
      <c r="B1659" t="s">
        <v>2246</v>
      </c>
      <c r="C1659" t="s">
        <v>4243</v>
      </c>
    </row>
    <row r="1660" spans="1:3" x14ac:dyDescent="0.35">
      <c r="A1660" s="1" t="s">
        <v>2235</v>
      </c>
      <c r="B1660" t="s">
        <v>2246</v>
      </c>
      <c r="C1660" t="s">
        <v>4312</v>
      </c>
    </row>
    <row r="1661" spans="1:3" x14ac:dyDescent="0.35">
      <c r="A1661" s="1" t="s">
        <v>1860</v>
      </c>
      <c r="B1661" t="s">
        <v>2246</v>
      </c>
      <c r="C1661" t="s">
        <v>4099</v>
      </c>
    </row>
    <row r="1662" spans="1:3" x14ac:dyDescent="0.35">
      <c r="A1662" s="1" t="s">
        <v>1920</v>
      </c>
      <c r="B1662" t="s">
        <v>2246</v>
      </c>
      <c r="C1662" t="s">
        <v>4130</v>
      </c>
    </row>
    <row r="1663" spans="1:3" x14ac:dyDescent="0.35">
      <c r="A1663" s="1" t="s">
        <v>1896</v>
      </c>
      <c r="B1663" t="s">
        <v>2246</v>
      </c>
      <c r="C1663" t="s">
        <v>4119</v>
      </c>
    </row>
    <row r="1664" spans="1:3" x14ac:dyDescent="0.35">
      <c r="A1664" s="1" t="s">
        <v>1810</v>
      </c>
      <c r="B1664" t="s">
        <v>2246</v>
      </c>
      <c r="C1664" t="s">
        <v>4073</v>
      </c>
    </row>
    <row r="1665" spans="1:3" x14ac:dyDescent="0.35">
      <c r="A1665" s="1" t="s">
        <v>1875</v>
      </c>
      <c r="B1665" t="s">
        <v>2246</v>
      </c>
      <c r="C1665" t="s">
        <v>4106</v>
      </c>
    </row>
    <row r="1666" spans="1:3" x14ac:dyDescent="0.35">
      <c r="A1666" s="1" t="s">
        <v>1957</v>
      </c>
      <c r="B1666" t="s">
        <v>2246</v>
      </c>
      <c r="C1666" t="s">
        <v>4151</v>
      </c>
    </row>
    <row r="1667" spans="1:3" x14ac:dyDescent="0.35">
      <c r="A1667" s="1" t="s">
        <v>1938</v>
      </c>
      <c r="B1667" t="s">
        <v>2246</v>
      </c>
      <c r="C1667" t="s">
        <v>4142</v>
      </c>
    </row>
    <row r="1668" spans="1:3" x14ac:dyDescent="0.35">
      <c r="A1668" s="1" t="s">
        <v>2057</v>
      </c>
      <c r="B1668" t="s">
        <v>2246</v>
      </c>
      <c r="C1668" t="s">
        <v>4207</v>
      </c>
    </row>
    <row r="1669" spans="1:3" x14ac:dyDescent="0.35">
      <c r="A1669" s="1" t="s">
        <v>2057</v>
      </c>
      <c r="B1669" t="s">
        <v>2246</v>
      </c>
      <c r="C1669" t="s">
        <v>4253</v>
      </c>
    </row>
    <row r="1670" spans="1:3" x14ac:dyDescent="0.35">
      <c r="A1670" s="1" t="s">
        <v>2067</v>
      </c>
      <c r="B1670" t="s">
        <v>2246</v>
      </c>
      <c r="C1670" t="s">
        <v>4213</v>
      </c>
    </row>
    <row r="1671" spans="1:3" x14ac:dyDescent="0.35">
      <c r="A1671" s="1" t="s">
        <v>2113</v>
      </c>
      <c r="B1671" t="s">
        <v>2246</v>
      </c>
      <c r="C1671" t="s">
        <v>4239</v>
      </c>
    </row>
    <row r="1672" spans="1:3" x14ac:dyDescent="0.35">
      <c r="A1672" s="1" t="s">
        <v>2201</v>
      </c>
      <c r="B1672" t="s">
        <v>2246</v>
      </c>
      <c r="C1672" t="s">
        <v>4291</v>
      </c>
    </row>
    <row r="1673" spans="1:3" x14ac:dyDescent="0.35">
      <c r="A1673" s="1" t="s">
        <v>2095</v>
      </c>
      <c r="B1673" t="s">
        <v>2246</v>
      </c>
      <c r="C1673" t="s">
        <v>4230</v>
      </c>
    </row>
    <row r="1674" spans="1:3" x14ac:dyDescent="0.35">
      <c r="A1674" s="1" t="s">
        <v>2062</v>
      </c>
      <c r="B1674" t="s">
        <v>2246</v>
      </c>
      <c r="C1674" t="s">
        <v>4210</v>
      </c>
    </row>
    <row r="1675" spans="1:3" x14ac:dyDescent="0.35">
      <c r="A1675" s="1" t="s">
        <v>2062</v>
      </c>
      <c r="B1675" t="s">
        <v>2246</v>
      </c>
      <c r="C1675" t="s">
        <v>4212</v>
      </c>
    </row>
    <row r="1676" spans="1:3" x14ac:dyDescent="0.35">
      <c r="A1676" s="1" t="s">
        <v>1992</v>
      </c>
      <c r="B1676" t="s">
        <v>2246</v>
      </c>
      <c r="C1676" t="s">
        <v>4173</v>
      </c>
    </row>
    <row r="1677" spans="1:3" x14ac:dyDescent="0.35">
      <c r="A1677" s="1" t="s">
        <v>2217</v>
      </c>
      <c r="B1677" t="s">
        <v>2246</v>
      </c>
      <c r="C1677" t="s">
        <v>4300</v>
      </c>
    </row>
    <row r="1678" spans="1:3" x14ac:dyDescent="0.35">
      <c r="A1678" s="1" t="s">
        <v>2124</v>
      </c>
      <c r="B1678" t="s">
        <v>2246</v>
      </c>
      <c r="C1678" t="s">
        <v>4247</v>
      </c>
    </row>
    <row r="1679" spans="1:3" x14ac:dyDescent="0.35">
      <c r="A1679" s="1" t="s">
        <v>2194</v>
      </c>
      <c r="B1679" t="s">
        <v>2246</v>
      </c>
      <c r="C1679" t="s">
        <v>4288</v>
      </c>
    </row>
    <row r="1680" spans="1:3" x14ac:dyDescent="0.35">
      <c r="A1680" s="1" t="s">
        <v>2108</v>
      </c>
      <c r="B1680" t="s">
        <v>2246</v>
      </c>
      <c r="C1680" t="s">
        <v>4236</v>
      </c>
    </row>
    <row r="1681" spans="1:3" x14ac:dyDescent="0.35">
      <c r="A1681" s="1" t="s">
        <v>2242</v>
      </c>
      <c r="B1681" t="s">
        <v>2246</v>
      </c>
      <c r="C1681" t="s">
        <v>4316</v>
      </c>
    </row>
    <row r="1682" spans="1:3" x14ac:dyDescent="0.35">
      <c r="A1682" s="1" t="s">
        <v>2153</v>
      </c>
      <c r="B1682" t="s">
        <v>2246</v>
      </c>
      <c r="C1682" t="s">
        <v>4263</v>
      </c>
    </row>
    <row r="1683" spans="1:3" x14ac:dyDescent="0.35">
      <c r="A1683" s="1" t="s">
        <v>2073</v>
      </c>
      <c r="B1683" t="s">
        <v>2246</v>
      </c>
      <c r="C1683" t="s">
        <v>4216</v>
      </c>
    </row>
    <row r="1684" spans="1:3" x14ac:dyDescent="0.35">
      <c r="A1684" s="1" t="s">
        <v>2073</v>
      </c>
      <c r="B1684" t="s">
        <v>2246</v>
      </c>
      <c r="C1684" t="s">
        <v>4217</v>
      </c>
    </row>
    <row r="1685" spans="1:3" x14ac:dyDescent="0.35">
      <c r="A1685" s="1" t="s">
        <v>2073</v>
      </c>
      <c r="B1685" t="s">
        <v>2246</v>
      </c>
      <c r="C1685" t="s">
        <v>4218</v>
      </c>
    </row>
    <row r="1686" spans="1:3" x14ac:dyDescent="0.35">
      <c r="A1686" s="1" t="s">
        <v>2073</v>
      </c>
      <c r="B1686" t="s">
        <v>2246</v>
      </c>
      <c r="C1686" t="s">
        <v>4219</v>
      </c>
    </row>
    <row r="1687" spans="1:3" x14ac:dyDescent="0.35">
      <c r="A1687" s="1" t="s">
        <v>2073</v>
      </c>
      <c r="B1687" t="s">
        <v>2246</v>
      </c>
      <c r="C1687" t="s">
        <v>4221</v>
      </c>
    </row>
    <row r="1688" spans="1:3" x14ac:dyDescent="0.35">
      <c r="A1688" s="1" t="s">
        <v>2073</v>
      </c>
      <c r="B1688" t="s">
        <v>2246</v>
      </c>
      <c r="C1688" t="s">
        <v>4220</v>
      </c>
    </row>
    <row r="1689" spans="1:3" x14ac:dyDescent="0.35">
      <c r="A1689" s="1" t="s">
        <v>2073</v>
      </c>
      <c r="B1689" t="s">
        <v>2246</v>
      </c>
      <c r="C1689" t="s">
        <v>4222</v>
      </c>
    </row>
    <row r="1690" spans="1:3" x14ac:dyDescent="0.35">
      <c r="A1690" s="1" t="s">
        <v>2073</v>
      </c>
      <c r="B1690" t="s">
        <v>2246</v>
      </c>
      <c r="C1690" t="s">
        <v>4223</v>
      </c>
    </row>
    <row r="1691" spans="1:3" x14ac:dyDescent="0.35">
      <c r="A1691" s="1" t="s">
        <v>2073</v>
      </c>
      <c r="B1691" t="s">
        <v>2246</v>
      </c>
      <c r="C1691" t="s">
        <v>4238</v>
      </c>
    </row>
    <row r="1692" spans="1:3" x14ac:dyDescent="0.35">
      <c r="A1692" s="1" t="s">
        <v>2073</v>
      </c>
      <c r="B1692" t="s">
        <v>2246</v>
      </c>
      <c r="C1692" t="s">
        <v>4241</v>
      </c>
    </row>
    <row r="1693" spans="1:3" x14ac:dyDescent="0.35">
      <c r="A1693" s="1" t="s">
        <v>2073</v>
      </c>
      <c r="B1693" t="s">
        <v>2246</v>
      </c>
      <c r="C1693" t="s">
        <v>4248</v>
      </c>
    </row>
    <row r="1694" spans="1:3" x14ac:dyDescent="0.35">
      <c r="A1694" s="1" t="s">
        <v>2073</v>
      </c>
      <c r="B1694" t="s">
        <v>2246</v>
      </c>
      <c r="C1694" t="s">
        <v>4256</v>
      </c>
    </row>
    <row r="1695" spans="1:3" x14ac:dyDescent="0.35">
      <c r="A1695" s="1" t="s">
        <v>2073</v>
      </c>
      <c r="B1695" t="s">
        <v>2246</v>
      </c>
      <c r="C1695" t="s">
        <v>4261</v>
      </c>
    </row>
    <row r="1696" spans="1:3" x14ac:dyDescent="0.35">
      <c r="A1696" s="1" t="s">
        <v>2073</v>
      </c>
      <c r="B1696" t="s">
        <v>2246</v>
      </c>
      <c r="C1696" t="s">
        <v>4265</v>
      </c>
    </row>
    <row r="1697" spans="1:3" x14ac:dyDescent="0.35">
      <c r="A1697" s="1" t="s">
        <v>2073</v>
      </c>
      <c r="B1697" t="s">
        <v>2246</v>
      </c>
      <c r="C1697" t="s">
        <v>4266</v>
      </c>
    </row>
    <row r="1698" spans="1:3" x14ac:dyDescent="0.35">
      <c r="A1698" s="1" t="s">
        <v>2073</v>
      </c>
      <c r="B1698" t="s">
        <v>2246</v>
      </c>
      <c r="C1698" t="s">
        <v>4270</v>
      </c>
    </row>
    <row r="1699" spans="1:3" x14ac:dyDescent="0.35">
      <c r="A1699" s="1" t="s">
        <v>2073</v>
      </c>
      <c r="B1699" t="s">
        <v>2246</v>
      </c>
      <c r="C1699" t="s">
        <v>4272</v>
      </c>
    </row>
    <row r="1700" spans="1:3" x14ac:dyDescent="0.35">
      <c r="A1700" s="1" t="s">
        <v>2073</v>
      </c>
      <c r="B1700" t="s">
        <v>2246</v>
      </c>
      <c r="C1700" t="s">
        <v>4274</v>
      </c>
    </row>
    <row r="1701" spans="1:3" x14ac:dyDescent="0.35">
      <c r="A1701" s="1" t="s">
        <v>2073</v>
      </c>
      <c r="B1701" t="s">
        <v>2246</v>
      </c>
      <c r="C1701" t="s">
        <v>4276</v>
      </c>
    </row>
    <row r="1702" spans="1:3" x14ac:dyDescent="0.35">
      <c r="A1702" s="1" t="s">
        <v>2073</v>
      </c>
      <c r="B1702" t="s">
        <v>2246</v>
      </c>
      <c r="C1702" t="s">
        <v>4292</v>
      </c>
    </row>
    <row r="1703" spans="1:3" x14ac:dyDescent="0.35">
      <c r="A1703" s="1" t="s">
        <v>2075</v>
      </c>
      <c r="B1703" t="s">
        <v>2246</v>
      </c>
      <c r="C1703" t="s">
        <v>4217</v>
      </c>
    </row>
    <row r="1704" spans="1:3" x14ac:dyDescent="0.35">
      <c r="A1704" s="1" t="s">
        <v>2075</v>
      </c>
      <c r="B1704" t="s">
        <v>2246</v>
      </c>
      <c r="C1704" t="s">
        <v>4218</v>
      </c>
    </row>
    <row r="1705" spans="1:3" x14ac:dyDescent="0.35">
      <c r="A1705" s="1" t="s">
        <v>2075</v>
      </c>
      <c r="B1705" t="s">
        <v>2246</v>
      </c>
      <c r="C1705" t="s">
        <v>4220</v>
      </c>
    </row>
    <row r="1706" spans="1:3" x14ac:dyDescent="0.35">
      <c r="A1706" s="1" t="s">
        <v>2075</v>
      </c>
      <c r="B1706" t="s">
        <v>2246</v>
      </c>
      <c r="C1706" t="s">
        <v>4216</v>
      </c>
    </row>
    <row r="1707" spans="1:3" x14ac:dyDescent="0.35">
      <c r="A1707" s="1" t="s">
        <v>2075</v>
      </c>
      <c r="B1707" t="s">
        <v>2246</v>
      </c>
      <c r="C1707" t="s">
        <v>4221</v>
      </c>
    </row>
    <row r="1708" spans="1:3" x14ac:dyDescent="0.35">
      <c r="A1708" s="1" t="s">
        <v>2075</v>
      </c>
      <c r="B1708" t="s">
        <v>2246</v>
      </c>
      <c r="C1708" t="s">
        <v>4223</v>
      </c>
    </row>
    <row r="1709" spans="1:3" x14ac:dyDescent="0.35">
      <c r="A1709" s="1" t="s">
        <v>2075</v>
      </c>
      <c r="B1709" t="s">
        <v>2246</v>
      </c>
      <c r="C1709" t="s">
        <v>4219</v>
      </c>
    </row>
    <row r="1710" spans="1:3" x14ac:dyDescent="0.35">
      <c r="A1710" s="1" t="s">
        <v>2075</v>
      </c>
      <c r="B1710" t="s">
        <v>2246</v>
      </c>
      <c r="C1710" t="s">
        <v>4238</v>
      </c>
    </row>
    <row r="1711" spans="1:3" x14ac:dyDescent="0.35">
      <c r="A1711" s="1" t="s">
        <v>2075</v>
      </c>
      <c r="B1711" t="s">
        <v>2246</v>
      </c>
      <c r="C1711" t="s">
        <v>4241</v>
      </c>
    </row>
    <row r="1712" spans="1:3" x14ac:dyDescent="0.35">
      <c r="A1712" s="1" t="s">
        <v>2075</v>
      </c>
      <c r="B1712" t="s">
        <v>2246</v>
      </c>
      <c r="C1712" t="s">
        <v>4248</v>
      </c>
    </row>
    <row r="1713" spans="1:3" x14ac:dyDescent="0.35">
      <c r="A1713" s="1" t="s">
        <v>2075</v>
      </c>
      <c r="B1713" t="s">
        <v>2246</v>
      </c>
      <c r="C1713" t="s">
        <v>4256</v>
      </c>
    </row>
    <row r="1714" spans="1:3" x14ac:dyDescent="0.35">
      <c r="A1714" s="1" t="s">
        <v>2075</v>
      </c>
      <c r="B1714" t="s">
        <v>2246</v>
      </c>
      <c r="C1714" t="s">
        <v>4261</v>
      </c>
    </row>
    <row r="1715" spans="1:3" x14ac:dyDescent="0.35">
      <c r="A1715" s="1" t="s">
        <v>2075</v>
      </c>
      <c r="B1715" t="s">
        <v>2246</v>
      </c>
      <c r="C1715" t="s">
        <v>4265</v>
      </c>
    </row>
    <row r="1716" spans="1:3" x14ac:dyDescent="0.35">
      <c r="A1716" s="1" t="s">
        <v>2075</v>
      </c>
      <c r="B1716" t="s">
        <v>2246</v>
      </c>
      <c r="C1716" t="s">
        <v>4266</v>
      </c>
    </row>
    <row r="1717" spans="1:3" x14ac:dyDescent="0.35">
      <c r="A1717" s="1" t="s">
        <v>2075</v>
      </c>
      <c r="B1717" t="s">
        <v>2246</v>
      </c>
      <c r="C1717" t="s">
        <v>4270</v>
      </c>
    </row>
    <row r="1718" spans="1:3" x14ac:dyDescent="0.35">
      <c r="A1718" s="1" t="s">
        <v>2075</v>
      </c>
      <c r="B1718" t="s">
        <v>2246</v>
      </c>
      <c r="C1718" t="s">
        <v>4272</v>
      </c>
    </row>
    <row r="1719" spans="1:3" x14ac:dyDescent="0.35">
      <c r="A1719" s="1" t="s">
        <v>2075</v>
      </c>
      <c r="B1719" t="s">
        <v>2246</v>
      </c>
      <c r="C1719" t="s">
        <v>4274</v>
      </c>
    </row>
    <row r="1720" spans="1:3" x14ac:dyDescent="0.35">
      <c r="A1720" s="1" t="s">
        <v>2075</v>
      </c>
      <c r="B1720" t="s">
        <v>2246</v>
      </c>
      <c r="C1720" t="s">
        <v>4276</v>
      </c>
    </row>
    <row r="1721" spans="1:3" x14ac:dyDescent="0.35">
      <c r="A1721" s="1" t="s">
        <v>2075</v>
      </c>
      <c r="B1721" t="s">
        <v>2246</v>
      </c>
      <c r="C1721" t="s">
        <v>4292</v>
      </c>
    </row>
    <row r="1722" spans="1:3" x14ac:dyDescent="0.35">
      <c r="A1722" s="1" t="s">
        <v>2188</v>
      </c>
      <c r="B1722" t="s">
        <v>2246</v>
      </c>
      <c r="C1722" t="s">
        <v>4285</v>
      </c>
    </row>
    <row r="1723" spans="1:3" x14ac:dyDescent="0.35">
      <c r="A1723" s="1" t="s">
        <v>2229</v>
      </c>
      <c r="B1723" t="s">
        <v>2246</v>
      </c>
      <c r="C1723" t="s">
        <v>4308</v>
      </c>
    </row>
    <row r="1724" spans="1:3" x14ac:dyDescent="0.35">
      <c r="A1724" s="1" t="s">
        <v>2133</v>
      </c>
      <c r="B1724" t="s">
        <v>2246</v>
      </c>
      <c r="C1724" t="s">
        <v>4252</v>
      </c>
    </row>
    <row r="1725" spans="1:3" x14ac:dyDescent="0.35">
      <c r="A1725" s="1" t="s">
        <v>2133</v>
      </c>
      <c r="B1725" t="s">
        <v>2246</v>
      </c>
      <c r="C1725" t="s">
        <v>4309</v>
      </c>
    </row>
    <row r="1726" spans="1:3" x14ac:dyDescent="0.35">
      <c r="A1726" s="1" t="s">
        <v>2118</v>
      </c>
      <c r="B1726" t="s">
        <v>2246</v>
      </c>
      <c r="C1726" t="s">
        <v>4244</v>
      </c>
    </row>
    <row r="1727" spans="1:3" x14ac:dyDescent="0.35">
      <c r="A1727" s="1" t="s">
        <v>2118</v>
      </c>
      <c r="B1727" t="s">
        <v>2246</v>
      </c>
      <c r="C1727" t="s">
        <v>4283</v>
      </c>
    </row>
    <row r="1728" spans="1:3" x14ac:dyDescent="0.35">
      <c r="A1728" s="1" t="s">
        <v>2222</v>
      </c>
      <c r="B1728" t="s">
        <v>2246</v>
      </c>
      <c r="C1728" t="s">
        <v>4304</v>
      </c>
    </row>
    <row r="1729" spans="1:3" x14ac:dyDescent="0.35">
      <c r="A1729" s="1" t="s">
        <v>1983</v>
      </c>
      <c r="B1729" t="s">
        <v>2246</v>
      </c>
      <c r="C1729" t="s">
        <v>4166</v>
      </c>
    </row>
    <row r="1730" spans="1:3" x14ac:dyDescent="0.35">
      <c r="A1730" s="1" t="s">
        <v>2084</v>
      </c>
      <c r="B1730" t="s">
        <v>2246</v>
      </c>
      <c r="C1730" t="s">
        <v>4224</v>
      </c>
    </row>
    <row r="1731" spans="1:3" x14ac:dyDescent="0.35">
      <c r="A1731" s="1" t="s">
        <v>2233</v>
      </c>
      <c r="B1731" t="s">
        <v>2246</v>
      </c>
      <c r="C1731" t="s">
        <v>4311</v>
      </c>
    </row>
    <row r="1732" spans="1:3" x14ac:dyDescent="0.35">
      <c r="A1732" s="1" t="s">
        <v>2147</v>
      </c>
      <c r="B1732" t="s">
        <v>2246</v>
      </c>
      <c r="C1732" t="s">
        <v>4260</v>
      </c>
    </row>
    <row r="1733" spans="1:3" x14ac:dyDescent="0.35">
      <c r="A1733" s="1" t="s">
        <v>1997</v>
      </c>
      <c r="B1733" t="s">
        <v>2246</v>
      </c>
      <c r="C1733" t="s">
        <v>4175</v>
      </c>
    </row>
    <row r="1734" spans="1:3" x14ac:dyDescent="0.35">
      <c r="A1734" s="1" t="s">
        <v>2165</v>
      </c>
      <c r="B1734" t="s">
        <v>2246</v>
      </c>
      <c r="C1734" t="s">
        <v>4271</v>
      </c>
    </row>
    <row r="1735" spans="1:3" x14ac:dyDescent="0.35">
      <c r="A1735" s="1" t="s">
        <v>1713</v>
      </c>
      <c r="B1735" t="s">
        <v>2246</v>
      </c>
      <c r="C1735" t="s">
        <v>4019</v>
      </c>
    </row>
    <row r="1736" spans="1:3" x14ac:dyDescent="0.35">
      <c r="A1736" s="1" t="s">
        <v>1850</v>
      </c>
      <c r="B1736" t="s">
        <v>2246</v>
      </c>
      <c r="C1736" t="s">
        <v>4094</v>
      </c>
    </row>
    <row r="1737" spans="1:3" x14ac:dyDescent="0.35">
      <c r="A1737" s="1" t="s">
        <v>1741</v>
      </c>
      <c r="B1737" t="s">
        <v>2246</v>
      </c>
      <c r="C1737" t="s">
        <v>4034</v>
      </c>
    </row>
    <row r="1738" spans="1:3" x14ac:dyDescent="0.35">
      <c r="A1738" s="1" t="s">
        <v>1926</v>
      </c>
      <c r="B1738" t="s">
        <v>2246</v>
      </c>
      <c r="C1738" t="s">
        <v>4133</v>
      </c>
    </row>
    <row r="1739" spans="1:3" x14ac:dyDescent="0.35">
      <c r="A1739" s="1" t="s">
        <v>1926</v>
      </c>
      <c r="B1739" t="s">
        <v>2246</v>
      </c>
      <c r="C1739" t="s">
        <v>4149</v>
      </c>
    </row>
    <row r="1740" spans="1:3" x14ac:dyDescent="0.35">
      <c r="A1740" s="1" t="s">
        <v>1868</v>
      </c>
      <c r="B1740" t="s">
        <v>2246</v>
      </c>
      <c r="C1740" t="s">
        <v>4103</v>
      </c>
    </row>
    <row r="1741" spans="1:3" x14ac:dyDescent="0.35">
      <c r="A1741" s="1" t="s">
        <v>1737</v>
      </c>
      <c r="B1741" t="s">
        <v>2246</v>
      </c>
      <c r="C1741" t="s">
        <v>4031</v>
      </c>
    </row>
    <row r="1742" spans="1:3" x14ac:dyDescent="0.35">
      <c r="A1742" s="1" t="s">
        <v>1765</v>
      </c>
      <c r="B1742" t="s">
        <v>2246</v>
      </c>
      <c r="C1742" t="s">
        <v>4048</v>
      </c>
    </row>
    <row r="1743" spans="1:3" x14ac:dyDescent="0.35">
      <c r="A1743" s="1" t="s">
        <v>1789</v>
      </c>
      <c r="B1743" t="s">
        <v>2246</v>
      </c>
      <c r="C1743" t="s">
        <v>4063</v>
      </c>
    </row>
    <row r="1744" spans="1:3" x14ac:dyDescent="0.35">
      <c r="A1744" s="1" t="s">
        <v>1966</v>
      </c>
      <c r="B1744" t="s">
        <v>2246</v>
      </c>
      <c r="C1744" t="s">
        <v>4157</v>
      </c>
    </row>
    <row r="1745" spans="1:3" x14ac:dyDescent="0.35">
      <c r="A1745" s="1" t="s">
        <v>1864</v>
      </c>
      <c r="B1745" t="s">
        <v>2246</v>
      </c>
      <c r="C1745" t="s">
        <v>4101</v>
      </c>
    </row>
    <row r="1746" spans="1:3" x14ac:dyDescent="0.35">
      <c r="A1746" s="1" t="s">
        <v>1837</v>
      </c>
      <c r="B1746" t="s">
        <v>2246</v>
      </c>
      <c r="C1746" t="s">
        <v>4086</v>
      </c>
    </row>
    <row r="1747" spans="1:3" x14ac:dyDescent="0.35">
      <c r="A1747" s="1" t="s">
        <v>1837</v>
      </c>
      <c r="B1747" t="s">
        <v>2246</v>
      </c>
      <c r="C1747" t="s">
        <v>4087</v>
      </c>
    </row>
    <row r="1748" spans="1:3" x14ac:dyDescent="0.35">
      <c r="A1748" s="1" t="s">
        <v>1818</v>
      </c>
      <c r="B1748" t="s">
        <v>2246</v>
      </c>
      <c r="C1748" t="s">
        <v>4077</v>
      </c>
    </row>
    <row r="1749" spans="1:3" x14ac:dyDescent="0.35">
      <c r="A1749" s="1" t="s">
        <v>1862</v>
      </c>
      <c r="B1749" t="s">
        <v>2246</v>
      </c>
      <c r="C1749" t="s">
        <v>4100</v>
      </c>
    </row>
    <row r="1750" spans="1:3" x14ac:dyDescent="0.35">
      <c r="A1750" s="1" t="s">
        <v>1835</v>
      </c>
      <c r="B1750" t="s">
        <v>2246</v>
      </c>
      <c r="C1750" t="s">
        <v>4085</v>
      </c>
    </row>
    <row r="1751" spans="1:3" x14ac:dyDescent="0.35">
      <c r="A1751" s="1" t="s">
        <v>2047</v>
      </c>
      <c r="B1751" t="s">
        <v>2246</v>
      </c>
      <c r="C1751" t="s">
        <v>4202</v>
      </c>
    </row>
    <row r="1752" spans="1:3" x14ac:dyDescent="0.35">
      <c r="A1752" s="1" t="s">
        <v>2047</v>
      </c>
      <c r="B1752" t="s">
        <v>2246</v>
      </c>
      <c r="C1752" t="s">
        <v>4203</v>
      </c>
    </row>
    <row r="1753" spans="1:3" x14ac:dyDescent="0.35">
      <c r="A1753" s="1" t="s">
        <v>2047</v>
      </c>
      <c r="B1753" t="s">
        <v>2246</v>
      </c>
      <c r="C1753" t="s">
        <v>4226</v>
      </c>
    </row>
    <row r="1754" spans="1:3" x14ac:dyDescent="0.35">
      <c r="A1754" s="1" t="s">
        <v>2047</v>
      </c>
      <c r="B1754" t="s">
        <v>2246</v>
      </c>
      <c r="C1754" t="s">
        <v>4226</v>
      </c>
    </row>
    <row r="1755" spans="1:3" x14ac:dyDescent="0.35">
      <c r="A1755" s="1" t="s">
        <v>2047</v>
      </c>
      <c r="B1755" t="s">
        <v>2246</v>
      </c>
      <c r="C1755" t="s">
        <v>4242</v>
      </c>
    </row>
    <row r="1756" spans="1:3" x14ac:dyDescent="0.35">
      <c r="A1756" s="1" t="s">
        <v>1973</v>
      </c>
      <c r="B1756" t="s">
        <v>2246</v>
      </c>
      <c r="C1756" t="s">
        <v>4161</v>
      </c>
    </row>
    <row r="1757" spans="1:3" x14ac:dyDescent="0.35">
      <c r="A1757" s="1" t="s">
        <v>2055</v>
      </c>
      <c r="B1757" t="s">
        <v>2246</v>
      </c>
      <c r="C1757" t="s">
        <v>4206</v>
      </c>
    </row>
    <row r="1758" spans="1:3" x14ac:dyDescent="0.35">
      <c r="A1758" s="1" t="s">
        <v>2035</v>
      </c>
      <c r="B1758" t="s">
        <v>2246</v>
      </c>
      <c r="C1758" t="s">
        <v>4194</v>
      </c>
    </row>
    <row r="1759" spans="1:3" x14ac:dyDescent="0.35">
      <c r="A1759" s="1" t="s">
        <v>2097</v>
      </c>
      <c r="B1759" t="s">
        <v>2246</v>
      </c>
      <c r="C1759" t="s">
        <v>4231</v>
      </c>
    </row>
    <row r="1760" spans="1:3" x14ac:dyDescent="0.35">
      <c r="A1760" s="1" t="s">
        <v>2012</v>
      </c>
      <c r="B1760" t="s">
        <v>2246</v>
      </c>
      <c r="C1760" t="s">
        <v>4183</v>
      </c>
    </row>
    <row r="1761" spans="1:3" x14ac:dyDescent="0.35">
      <c r="A1761" s="1" t="s">
        <v>2012</v>
      </c>
      <c r="B1761" t="s">
        <v>2246</v>
      </c>
      <c r="C1761" t="s">
        <v>4192</v>
      </c>
    </row>
    <row r="1762" spans="1:3" x14ac:dyDescent="0.35">
      <c r="A1762" s="1" t="s">
        <v>2012</v>
      </c>
      <c r="B1762" t="s">
        <v>2246</v>
      </c>
      <c r="C1762" t="s">
        <v>4200</v>
      </c>
    </row>
    <row r="1763" spans="1:3" x14ac:dyDescent="0.35">
      <c r="A1763" s="1" t="s">
        <v>1944</v>
      </c>
      <c r="B1763" t="s">
        <v>2246</v>
      </c>
      <c r="C1763" t="s">
        <v>4145</v>
      </c>
    </row>
    <row r="1764" spans="1:3" x14ac:dyDescent="0.35">
      <c r="A1764" s="1" t="s">
        <v>2006</v>
      </c>
      <c r="B1764" t="s">
        <v>2246</v>
      </c>
      <c r="C1764" t="s">
        <v>4179</v>
      </c>
    </row>
    <row r="1765" spans="1:3" x14ac:dyDescent="0.35">
      <c r="A1765" s="1" t="s">
        <v>2006</v>
      </c>
      <c r="B1765" t="s">
        <v>2246</v>
      </c>
      <c r="C1765" t="s">
        <v>4201</v>
      </c>
    </row>
    <row r="1766" spans="1:3" x14ac:dyDescent="0.35">
      <c r="A1766" s="1" t="s">
        <v>1888</v>
      </c>
      <c r="B1766" t="s">
        <v>2246</v>
      </c>
      <c r="C1766" t="s">
        <v>4115</v>
      </c>
    </row>
    <row r="1767" spans="1:3" x14ac:dyDescent="0.35">
      <c r="A1767" s="1" t="s">
        <v>1890</v>
      </c>
      <c r="B1767" t="s">
        <v>2246</v>
      </c>
      <c r="C1767" t="s">
        <v>4115</v>
      </c>
    </row>
    <row r="1768" spans="1:3" x14ac:dyDescent="0.35">
      <c r="A1768" s="1" t="s">
        <v>2136</v>
      </c>
      <c r="B1768" t="s">
        <v>2246</v>
      </c>
      <c r="C1768" t="s">
        <v>4254</v>
      </c>
    </row>
    <row r="1769" spans="1:3" x14ac:dyDescent="0.35">
      <c r="A1769" s="1" t="s">
        <v>2136</v>
      </c>
      <c r="B1769" t="s">
        <v>2246</v>
      </c>
      <c r="C1769" t="s">
        <v>4301</v>
      </c>
    </row>
    <row r="1770" spans="1:3" x14ac:dyDescent="0.35">
      <c r="A1770" s="1" t="s">
        <v>1752</v>
      </c>
      <c r="B1770" t="s">
        <v>2246</v>
      </c>
      <c r="C1770" t="s">
        <v>4042</v>
      </c>
    </row>
    <row r="1771" spans="1:3" x14ac:dyDescent="0.35">
      <c r="A1771" s="1" t="s">
        <v>1646</v>
      </c>
      <c r="B1771" t="s">
        <v>2246</v>
      </c>
      <c r="C1771" t="s">
        <v>3976</v>
      </c>
    </row>
    <row r="1772" spans="1:3" x14ac:dyDescent="0.35">
      <c r="A1772" s="1" t="s">
        <v>1646</v>
      </c>
      <c r="B1772" t="s">
        <v>2246</v>
      </c>
      <c r="C1772" t="s">
        <v>4040</v>
      </c>
    </row>
    <row r="1773" spans="1:3" x14ac:dyDescent="0.35">
      <c r="A1773" s="1" t="s">
        <v>1646</v>
      </c>
      <c r="B1773" t="s">
        <v>2246</v>
      </c>
      <c r="C1773" t="s">
        <v>4041</v>
      </c>
    </row>
    <row r="1774" spans="1:3" x14ac:dyDescent="0.35">
      <c r="A1774" s="1" t="s">
        <v>1646</v>
      </c>
      <c r="B1774" t="s">
        <v>2246</v>
      </c>
      <c r="C1774" t="s">
        <v>3976</v>
      </c>
    </row>
    <row r="1775" spans="1:3" x14ac:dyDescent="0.35">
      <c r="A1775" s="1" t="s">
        <v>1646</v>
      </c>
      <c r="B1775" t="s">
        <v>2246</v>
      </c>
      <c r="C1775" t="s">
        <v>3976</v>
      </c>
    </row>
    <row r="1776" spans="1:3" x14ac:dyDescent="0.35">
      <c r="A1776" s="1" t="s">
        <v>1720</v>
      </c>
      <c r="B1776" t="s">
        <v>2246</v>
      </c>
      <c r="C1776" t="s">
        <v>4023</v>
      </c>
    </row>
    <row r="1777" spans="1:3" x14ac:dyDescent="0.35">
      <c r="A1777" s="1" t="s">
        <v>1916</v>
      </c>
      <c r="B1777" t="s">
        <v>2246</v>
      </c>
      <c r="C1777" t="s">
        <v>4128</v>
      </c>
    </row>
    <row r="1778" spans="1:3" x14ac:dyDescent="0.35">
      <c r="A1778" s="1" t="s">
        <v>2022</v>
      </c>
      <c r="B1778" t="s">
        <v>2246</v>
      </c>
      <c r="C1778" t="s">
        <v>4188</v>
      </c>
    </row>
    <row r="1779" spans="1:3" x14ac:dyDescent="0.35">
      <c r="A1779" s="1" t="s">
        <v>2022</v>
      </c>
      <c r="B1779" t="s">
        <v>2246</v>
      </c>
      <c r="C1779" t="s">
        <v>4227</v>
      </c>
    </row>
    <row r="1780" spans="1:3" x14ac:dyDescent="0.35">
      <c r="A1780" s="1" t="s">
        <v>1798</v>
      </c>
      <c r="B1780" t="s">
        <v>2246</v>
      </c>
      <c r="C1780" t="s">
        <v>4067</v>
      </c>
    </row>
    <row r="1781" spans="1:3" x14ac:dyDescent="0.35">
      <c r="A1781" s="1" t="s">
        <v>1854</v>
      </c>
      <c r="B1781" t="s">
        <v>2246</v>
      </c>
      <c r="C1781" t="s">
        <v>4096</v>
      </c>
    </row>
    <row r="1782" spans="1:3" x14ac:dyDescent="0.35">
      <c r="A1782" s="1" t="s">
        <v>2169</v>
      </c>
      <c r="B1782" t="s">
        <v>2246</v>
      </c>
      <c r="C1782" t="s">
        <v>4275</v>
      </c>
    </row>
    <row r="1783" spans="1:3" x14ac:dyDescent="0.35">
      <c r="A1783" s="1" t="s">
        <v>1985</v>
      </c>
      <c r="B1783" t="s">
        <v>2246</v>
      </c>
      <c r="C1783" t="s">
        <v>4167</v>
      </c>
    </row>
    <row r="1784" spans="1:3" x14ac:dyDescent="0.35">
      <c r="A1784" s="1" t="s">
        <v>1985</v>
      </c>
      <c r="B1784" t="s">
        <v>2246</v>
      </c>
      <c r="C1784" t="s">
        <v>4168</v>
      </c>
    </row>
    <row r="1785" spans="1:3" x14ac:dyDescent="0.35">
      <c r="A1785" s="1" t="s">
        <v>1985</v>
      </c>
      <c r="B1785" t="s">
        <v>2246</v>
      </c>
      <c r="C1785" t="s">
        <v>4169</v>
      </c>
    </row>
    <row r="1786" spans="1:3" x14ac:dyDescent="0.35">
      <c r="A1786" s="1" t="s">
        <v>1985</v>
      </c>
      <c r="B1786" t="s">
        <v>2246</v>
      </c>
      <c r="C1786" t="s">
        <v>4167</v>
      </c>
    </row>
    <row r="1787" spans="1:3" x14ac:dyDescent="0.35">
      <c r="A1787" s="1" t="s">
        <v>2059</v>
      </c>
      <c r="B1787" t="s">
        <v>2246</v>
      </c>
      <c r="C1787" t="s">
        <v>4208</v>
      </c>
    </row>
    <row r="1788" spans="1:3" x14ac:dyDescent="0.35">
      <c r="A1788" s="1" t="s">
        <v>2059</v>
      </c>
      <c r="B1788" t="s">
        <v>2246</v>
      </c>
      <c r="C1788" t="s">
        <v>4209</v>
      </c>
    </row>
    <row r="1789" spans="1:3" x14ac:dyDescent="0.35">
      <c r="A1789" s="1" t="s">
        <v>2059</v>
      </c>
      <c r="B1789" t="s">
        <v>2246</v>
      </c>
      <c r="C1789" t="s">
        <v>4209</v>
      </c>
    </row>
    <row r="1790" spans="1:3" x14ac:dyDescent="0.35">
      <c r="A1790" s="1" t="s">
        <v>1886</v>
      </c>
      <c r="B1790" t="s">
        <v>2246</v>
      </c>
      <c r="C1790" t="s">
        <v>4114</v>
      </c>
    </row>
    <row r="1791" spans="1:3" x14ac:dyDescent="0.35">
      <c r="A1791" s="1" t="s">
        <v>1976</v>
      </c>
      <c r="B1791" t="s">
        <v>2246</v>
      </c>
      <c r="C1791" t="s">
        <v>4162</v>
      </c>
    </row>
    <row r="1792" spans="1:3" x14ac:dyDescent="0.35">
      <c r="A1792" s="1" t="s">
        <v>2009</v>
      </c>
      <c r="B1792" t="s">
        <v>2246</v>
      </c>
      <c r="C1792" t="s">
        <v>4181</v>
      </c>
    </row>
    <row r="1793" spans="1:3" x14ac:dyDescent="0.35">
      <c r="A1793" s="1" t="s">
        <v>1922</v>
      </c>
      <c r="B1793" t="s">
        <v>2246</v>
      </c>
      <c r="C1793" t="s">
        <v>4131</v>
      </c>
    </row>
    <row r="1794" spans="1:3" x14ac:dyDescent="0.35">
      <c r="A1794" s="1" t="s">
        <v>2207</v>
      </c>
      <c r="B1794" t="s">
        <v>2246</v>
      </c>
      <c r="C1794" t="s">
        <v>4295</v>
      </c>
    </row>
    <row r="1795" spans="1:3" x14ac:dyDescent="0.35">
      <c r="A1795" s="1" t="s">
        <v>1883</v>
      </c>
      <c r="B1795" t="s">
        <v>2246</v>
      </c>
      <c r="C1795" t="s">
        <v>4112</v>
      </c>
    </row>
    <row r="1796" spans="1:3" x14ac:dyDescent="0.35">
      <c r="A1796" s="1" t="s">
        <v>1840</v>
      </c>
      <c r="B1796" t="s">
        <v>2246</v>
      </c>
      <c r="C1796" t="s">
        <v>4088</v>
      </c>
    </row>
    <row r="1797" spans="1:3" x14ac:dyDescent="0.35">
      <c r="A1797" s="1" t="s">
        <v>2037</v>
      </c>
      <c r="B1797" t="s">
        <v>2246</v>
      </c>
      <c r="C1797" t="s">
        <v>4195</v>
      </c>
    </row>
    <row r="1798" spans="1:3" x14ac:dyDescent="0.35">
      <c r="A1798" s="1" t="s">
        <v>1813</v>
      </c>
      <c r="B1798" t="s">
        <v>2246</v>
      </c>
      <c r="C1798" t="s">
        <v>4075</v>
      </c>
    </row>
    <row r="1799" spans="1:3" x14ac:dyDescent="0.35">
      <c r="A1799" s="1" t="s">
        <v>2069</v>
      </c>
      <c r="B1799" t="s">
        <v>2246</v>
      </c>
      <c r="C1799" t="s">
        <v>4214</v>
      </c>
    </row>
    <row r="1800" spans="1:3" x14ac:dyDescent="0.35">
      <c r="A1800" s="1" t="s">
        <v>1815</v>
      </c>
      <c r="B1800" t="s">
        <v>2246</v>
      </c>
      <c r="C1800" t="s">
        <v>4076</v>
      </c>
    </row>
    <row r="1801" spans="1:3" x14ac:dyDescent="0.35">
      <c r="A1801" s="1" t="s">
        <v>1999</v>
      </c>
      <c r="B1801" t="s">
        <v>2246</v>
      </c>
      <c r="C1801" t="s">
        <v>4176</v>
      </c>
    </row>
    <row r="1802" spans="1:3" x14ac:dyDescent="0.35">
      <c r="A1802" s="1" t="s">
        <v>1961</v>
      </c>
      <c r="B1802" t="s">
        <v>2246</v>
      </c>
      <c r="C1802" t="s">
        <v>4154</v>
      </c>
    </row>
    <row r="1803" spans="1:3" x14ac:dyDescent="0.35">
      <c r="A1803" s="1" t="s">
        <v>1946</v>
      </c>
      <c r="B1803" t="s">
        <v>2246</v>
      </c>
      <c r="C1803" t="s">
        <v>4146</v>
      </c>
    </row>
    <row r="1804" spans="1:3" x14ac:dyDescent="0.35">
      <c r="A1804" s="1" t="s">
        <v>1754</v>
      </c>
      <c r="B1804" t="s">
        <v>2246</v>
      </c>
      <c r="C1804" t="s">
        <v>4043</v>
      </c>
    </row>
    <row r="1805" spans="1:3" x14ac:dyDescent="0.35">
      <c r="A1805" s="1" t="s">
        <v>2110</v>
      </c>
      <c r="B1805" t="s">
        <v>2246</v>
      </c>
      <c r="C1805" t="s">
        <v>4237</v>
      </c>
    </row>
    <row r="1806" spans="1:3" x14ac:dyDescent="0.35">
      <c r="A1806" s="1" t="s">
        <v>1767</v>
      </c>
      <c r="B1806" t="s">
        <v>2246</v>
      </c>
      <c r="C1806" t="s">
        <v>4049</v>
      </c>
    </row>
    <row r="1807" spans="1:3" x14ac:dyDescent="0.35">
      <c r="A1807" s="1" t="s">
        <v>1893</v>
      </c>
      <c r="B1807" t="s">
        <v>2246</v>
      </c>
      <c r="C1807" t="s">
        <v>4117</v>
      </c>
    </row>
    <row r="1808" spans="1:3" x14ac:dyDescent="0.35">
      <c r="A1808" s="1" t="s">
        <v>1644</v>
      </c>
      <c r="B1808" t="s">
        <v>2246</v>
      </c>
      <c r="C1808" t="s">
        <v>3975</v>
      </c>
    </row>
    <row r="1809" spans="1:3" x14ac:dyDescent="0.35">
      <c r="A1809" s="1" t="s">
        <v>1644</v>
      </c>
      <c r="B1809" t="s">
        <v>2246</v>
      </c>
      <c r="C1809" t="s">
        <v>3993</v>
      </c>
    </row>
    <row r="1810" spans="1:3" x14ac:dyDescent="0.35">
      <c r="A1810" s="1" t="s">
        <v>1562</v>
      </c>
      <c r="B1810" t="s">
        <v>2246</v>
      </c>
      <c r="C1810" t="s">
        <v>3963</v>
      </c>
    </row>
    <row r="1811" spans="1:3" x14ac:dyDescent="0.35">
      <c r="A1811" s="1" t="s">
        <v>1562</v>
      </c>
      <c r="B1811" t="s">
        <v>2246</v>
      </c>
      <c r="C1811" t="s">
        <v>3987</v>
      </c>
    </row>
    <row r="1812" spans="1:3" x14ac:dyDescent="0.35">
      <c r="A1812" s="1" t="s">
        <v>1683</v>
      </c>
      <c r="B1812" t="s">
        <v>2246</v>
      </c>
      <c r="C1812" t="s">
        <v>3999</v>
      </c>
    </row>
    <row r="1813" spans="1:3" x14ac:dyDescent="0.35">
      <c r="A1813" s="1" t="s">
        <v>1856</v>
      </c>
      <c r="B1813" t="s">
        <v>2246</v>
      </c>
      <c r="C1813" t="s">
        <v>4097</v>
      </c>
    </row>
    <row r="1814" spans="1:3" x14ac:dyDescent="0.35">
      <c r="A1814" s="1" t="s">
        <v>1846</v>
      </c>
      <c r="B1814" t="s">
        <v>2246</v>
      </c>
      <c r="C1814" t="s">
        <v>4091</v>
      </c>
    </row>
    <row r="1815" spans="1:3" x14ac:dyDescent="0.35">
      <c r="A1815" s="1" t="s">
        <v>1846</v>
      </c>
      <c r="B1815" t="s">
        <v>2246</v>
      </c>
      <c r="C1815" t="s">
        <v>4108</v>
      </c>
    </row>
    <row r="1816" spans="1:3" x14ac:dyDescent="0.35">
      <c r="A1816" s="1" t="s">
        <v>1773</v>
      </c>
      <c r="B1816" t="s">
        <v>2246</v>
      </c>
      <c r="C1816" t="s">
        <v>4052</v>
      </c>
    </row>
    <row r="1817" spans="1:3" x14ac:dyDescent="0.35">
      <c r="A1817" s="1" t="s">
        <v>1773</v>
      </c>
      <c r="B1817" t="s">
        <v>2246</v>
      </c>
      <c r="C1817" t="s">
        <v>4053</v>
      </c>
    </row>
    <row r="1818" spans="1:3" x14ac:dyDescent="0.35">
      <c r="A1818" s="1" t="s">
        <v>1628</v>
      </c>
      <c r="B1818" t="s">
        <v>2246</v>
      </c>
      <c r="C1818" t="s">
        <v>3967</v>
      </c>
    </row>
    <row r="1819" spans="1:3" x14ac:dyDescent="0.35">
      <c r="A1819" s="1" t="s">
        <v>1718</v>
      </c>
      <c r="B1819" t="s">
        <v>2246</v>
      </c>
      <c r="C1819" t="s">
        <v>4022</v>
      </c>
    </row>
    <row r="1820" spans="1:3" x14ac:dyDescent="0.35">
      <c r="A1820" s="1" t="s">
        <v>1</v>
      </c>
      <c r="B1820" t="s">
        <v>2246</v>
      </c>
      <c r="C1820" t="s">
        <v>4005</v>
      </c>
    </row>
    <row r="1821" spans="1:3" x14ac:dyDescent="0.35">
      <c r="A1821" s="1" t="s">
        <v>1</v>
      </c>
      <c r="B1821" t="s">
        <v>2246</v>
      </c>
      <c r="C1821" t="s">
        <v>4005</v>
      </c>
    </row>
    <row r="1822" spans="1:3" x14ac:dyDescent="0.35">
      <c r="A1822" s="1" t="s">
        <v>2</v>
      </c>
      <c r="B1822" t="s">
        <v>2246</v>
      </c>
      <c r="C1822" t="s">
        <v>4006</v>
      </c>
    </row>
    <row r="1823" spans="1:3" x14ac:dyDescent="0.35">
      <c r="A1823" s="1" t="s">
        <v>2</v>
      </c>
      <c r="B1823" t="s">
        <v>2246</v>
      </c>
      <c r="C1823" t="s">
        <v>4005</v>
      </c>
    </row>
    <row r="1824" spans="1:3" x14ac:dyDescent="0.35">
      <c r="A1824" s="1" t="s">
        <v>1697</v>
      </c>
      <c r="B1824" t="s">
        <v>2246</v>
      </c>
      <c r="C1824" t="s">
        <v>4008</v>
      </c>
    </row>
    <row r="1825" spans="1:3" x14ac:dyDescent="0.35">
      <c r="A1825" s="1" t="s">
        <v>1697</v>
      </c>
      <c r="B1825" t="s">
        <v>2246</v>
      </c>
      <c r="C1825" t="s">
        <v>4010</v>
      </c>
    </row>
    <row r="1826" spans="1:3" x14ac:dyDescent="0.35">
      <c r="A1826" s="1" t="s">
        <v>1745</v>
      </c>
      <c r="B1826" t="s">
        <v>2246</v>
      </c>
      <c r="C1826" t="s">
        <v>4036</v>
      </c>
    </row>
    <row r="1827" spans="1:3" x14ac:dyDescent="0.35">
      <c r="A1827" s="1" t="s">
        <v>1642</v>
      </c>
      <c r="B1827" t="s">
        <v>2246</v>
      </c>
      <c r="C1827" t="s">
        <v>3974</v>
      </c>
    </row>
    <row r="1828" spans="1:3" x14ac:dyDescent="0.35">
      <c r="A1828" s="1" t="s">
        <v>1800</v>
      </c>
      <c r="B1828" t="s">
        <v>2246</v>
      </c>
      <c r="C1828" t="s">
        <v>4068</v>
      </c>
    </row>
    <row r="1829" spans="1:3" x14ac:dyDescent="0.35">
      <c r="A1829" s="1" t="s">
        <v>1948</v>
      </c>
      <c r="B1829" t="s">
        <v>2246</v>
      </c>
      <c r="C1829" t="s">
        <v>4147</v>
      </c>
    </row>
    <row r="1830" spans="1:3" x14ac:dyDescent="0.35">
      <c r="A1830" s="1" t="s">
        <v>1657</v>
      </c>
      <c r="B1830" t="s">
        <v>2246</v>
      </c>
      <c r="C1830" t="s">
        <v>3984</v>
      </c>
    </row>
    <row r="1831" spans="1:3" x14ac:dyDescent="0.35">
      <c r="A1831" s="1" t="s">
        <v>1657</v>
      </c>
      <c r="B1831" t="s">
        <v>2246</v>
      </c>
      <c r="C1831" t="s">
        <v>4011</v>
      </c>
    </row>
    <row r="1832" spans="1:3" x14ac:dyDescent="0.35">
      <c r="A1832" s="1" t="s">
        <v>1827</v>
      </c>
      <c r="B1832" t="s">
        <v>2246</v>
      </c>
      <c r="C1832" t="s">
        <v>4081</v>
      </c>
    </row>
    <row r="1833" spans="1:3" x14ac:dyDescent="0.35">
      <c r="A1833" s="1" t="s">
        <v>1827</v>
      </c>
      <c r="B1833" t="s">
        <v>2246</v>
      </c>
      <c r="C1833" t="s">
        <v>4118</v>
      </c>
    </row>
    <row r="1834" spans="1:3" x14ac:dyDescent="0.35">
      <c r="A1834" s="1" t="s">
        <v>1684</v>
      </c>
      <c r="B1834" t="s">
        <v>2246</v>
      </c>
      <c r="C1834" t="s">
        <v>4000</v>
      </c>
    </row>
    <row r="1835" spans="1:3" x14ac:dyDescent="0.35">
      <c r="A1835" s="1" t="s">
        <v>1711</v>
      </c>
      <c r="B1835" t="s">
        <v>2246</v>
      </c>
      <c r="C1835" t="s">
        <v>4018</v>
      </c>
    </row>
    <row r="1836" spans="1:3" x14ac:dyDescent="0.35">
      <c r="A1836" s="1" t="s">
        <v>1660</v>
      </c>
      <c r="B1836" t="s">
        <v>2246</v>
      </c>
      <c r="C1836" t="s">
        <v>3986</v>
      </c>
    </row>
    <row r="1837" spans="1:3" x14ac:dyDescent="0.35">
      <c r="A1837" s="1" t="s">
        <v>1940</v>
      </c>
      <c r="B1837" t="s">
        <v>2246</v>
      </c>
      <c r="C1837" t="s">
        <v>4143</v>
      </c>
    </row>
    <row r="1838" spans="1:3" x14ac:dyDescent="0.35">
      <c r="A1838" s="1" t="s">
        <v>1695</v>
      </c>
      <c r="B1838" t="s">
        <v>2246</v>
      </c>
      <c r="C1838" t="s">
        <v>4007</v>
      </c>
    </row>
    <row r="1839" spans="1:3" x14ac:dyDescent="0.35">
      <c r="A1839" s="1" t="s">
        <v>1695</v>
      </c>
      <c r="B1839" t="s">
        <v>2246</v>
      </c>
      <c r="C1839" t="s">
        <v>4009</v>
      </c>
    </row>
    <row r="1840" spans="1:3" x14ac:dyDescent="0.35">
      <c r="A1840" s="1" t="s">
        <v>1695</v>
      </c>
      <c r="B1840" t="s">
        <v>2246</v>
      </c>
      <c r="C1840" t="s">
        <v>4037</v>
      </c>
    </row>
    <row r="1841" spans="1:3" x14ac:dyDescent="0.35">
      <c r="A1841" s="1" t="s">
        <v>1702</v>
      </c>
      <c r="B1841" t="s">
        <v>2246</v>
      </c>
      <c r="C1841" t="s">
        <v>4012</v>
      </c>
    </row>
    <row r="1842" spans="1:3" x14ac:dyDescent="0.35">
      <c r="A1842" s="1" t="s">
        <v>1715</v>
      </c>
      <c r="B1842" t="s">
        <v>2246</v>
      </c>
      <c r="C1842" t="s">
        <v>4020</v>
      </c>
    </row>
    <row r="1843" spans="1:3" x14ac:dyDescent="0.35">
      <c r="A1843" s="1" t="s">
        <v>1784</v>
      </c>
      <c r="B1843" t="s">
        <v>2246</v>
      </c>
      <c r="C1843" t="s">
        <v>4060</v>
      </c>
    </row>
    <row r="1844" spans="1:3" x14ac:dyDescent="0.35">
      <c r="A1844" s="1" t="s">
        <v>1777</v>
      </c>
      <c r="B1844" t="s">
        <v>2246</v>
      </c>
      <c r="C1844" t="s">
        <v>4054</v>
      </c>
    </row>
    <row r="1845" spans="1:3" x14ac:dyDescent="0.35">
      <c r="A1845" s="1" t="s">
        <v>1777</v>
      </c>
      <c r="B1845" t="s">
        <v>2246</v>
      </c>
      <c r="C1845" t="s">
        <v>4055</v>
      </c>
    </row>
    <row r="1846" spans="1:3" x14ac:dyDescent="0.35">
      <c r="A1846" s="1" t="s">
        <v>1777</v>
      </c>
      <c r="B1846" t="s">
        <v>2246</v>
      </c>
      <c r="C1846" t="s">
        <v>4056</v>
      </c>
    </row>
    <row r="1847" spans="1:3" x14ac:dyDescent="0.35">
      <c r="A1847" s="1" t="s">
        <v>1777</v>
      </c>
      <c r="B1847" t="s">
        <v>2246</v>
      </c>
      <c r="C1847" t="s">
        <v>4057</v>
      </c>
    </row>
    <row r="1848" spans="1:3" x14ac:dyDescent="0.35">
      <c r="A1848" s="1" t="s">
        <v>1777</v>
      </c>
      <c r="B1848" t="s">
        <v>2246</v>
      </c>
      <c r="C1848" t="s">
        <v>4058</v>
      </c>
    </row>
    <row r="1849" spans="1:3" x14ac:dyDescent="0.35">
      <c r="A1849" s="1" t="s">
        <v>1777</v>
      </c>
      <c r="B1849" t="s">
        <v>2246</v>
      </c>
      <c r="C1849" t="s">
        <v>4059</v>
      </c>
    </row>
    <row r="1850" spans="1:3" x14ac:dyDescent="0.35">
      <c r="A1850" s="1" t="s">
        <v>1777</v>
      </c>
      <c r="B1850" t="s">
        <v>2246</v>
      </c>
      <c r="C1850" t="s">
        <v>4072</v>
      </c>
    </row>
    <row r="1851" spans="1:3" x14ac:dyDescent="0.35">
      <c r="A1851" s="1" t="s">
        <v>1777</v>
      </c>
      <c r="B1851" t="s">
        <v>2246</v>
      </c>
      <c r="C1851" t="s">
        <v>4074</v>
      </c>
    </row>
    <row r="1852" spans="1:3" x14ac:dyDescent="0.35">
      <c r="A1852" s="1" t="s">
        <v>1777</v>
      </c>
      <c r="B1852" t="s">
        <v>2246</v>
      </c>
      <c r="C1852" t="s">
        <v>4082</v>
      </c>
    </row>
    <row r="1853" spans="1:3" x14ac:dyDescent="0.35">
      <c r="A1853" s="1" t="s">
        <v>1777</v>
      </c>
      <c r="B1853" t="s">
        <v>2246</v>
      </c>
      <c r="C1853" t="s">
        <v>4092</v>
      </c>
    </row>
    <row r="1854" spans="1:3" x14ac:dyDescent="0.35">
      <c r="A1854" s="1" t="s">
        <v>1777</v>
      </c>
      <c r="B1854" t="s">
        <v>2246</v>
      </c>
      <c r="C1854" t="s">
        <v>4093</v>
      </c>
    </row>
    <row r="1855" spans="1:3" x14ac:dyDescent="0.35">
      <c r="A1855" s="1" t="s">
        <v>1777</v>
      </c>
      <c r="B1855" t="s">
        <v>2246</v>
      </c>
      <c r="C1855" t="s">
        <v>4280</v>
      </c>
    </row>
    <row r="1856" spans="1:3" x14ac:dyDescent="0.35">
      <c r="A1856" s="1" t="s">
        <v>1903</v>
      </c>
      <c r="B1856" t="s">
        <v>2246</v>
      </c>
      <c r="C1856" t="s">
        <v>4122</v>
      </c>
    </row>
    <row r="1857" spans="1:3" x14ac:dyDescent="0.35">
      <c r="A1857" s="1" t="s">
        <v>1761</v>
      </c>
      <c r="B1857" t="s">
        <v>2246</v>
      </c>
      <c r="C1857" t="s">
        <v>4046</v>
      </c>
    </row>
    <row r="1858" spans="1:3" x14ac:dyDescent="0.35">
      <c r="A1858" s="1" t="s">
        <v>1879</v>
      </c>
      <c r="B1858" t="s">
        <v>2246</v>
      </c>
      <c r="C1858" t="s">
        <v>4109</v>
      </c>
    </row>
    <row r="1859" spans="1:3" x14ac:dyDescent="0.35">
      <c r="A1859" s="1" t="s">
        <v>1804</v>
      </c>
      <c r="B1859" t="s">
        <v>2246</v>
      </c>
      <c r="C1859" t="s">
        <v>4070</v>
      </c>
    </row>
    <row r="1860" spans="1:3" x14ac:dyDescent="0.35">
      <c r="A1860" s="1" t="s">
        <v>1675</v>
      </c>
      <c r="B1860" t="s">
        <v>2246</v>
      </c>
      <c r="C1860" t="s">
        <v>3994</v>
      </c>
    </row>
    <row r="1861" spans="1:3" x14ac:dyDescent="0.35">
      <c r="A1861" s="1" t="s">
        <v>1891</v>
      </c>
      <c r="B1861" t="s">
        <v>2246</v>
      </c>
      <c r="C1861" t="s">
        <v>4116</v>
      </c>
    </row>
    <row r="1862" spans="1:3" x14ac:dyDescent="0.35">
      <c r="A1862" s="1" t="s">
        <v>1806</v>
      </c>
      <c r="B1862" t="s">
        <v>2246</v>
      </c>
      <c r="C1862" t="s">
        <v>4071</v>
      </c>
    </row>
    <row r="1863" spans="1:3" x14ac:dyDescent="0.35">
      <c r="A1863" s="1" t="s">
        <v>1759</v>
      </c>
      <c r="B1863" t="s">
        <v>2246</v>
      </c>
      <c r="C1863" t="s">
        <v>4045</v>
      </c>
    </row>
    <row r="1864" spans="1:3" x14ac:dyDescent="0.35">
      <c r="A1864" s="1" t="s">
        <v>1844</v>
      </c>
      <c r="B1864" t="s">
        <v>2246</v>
      </c>
      <c r="C1864" t="s">
        <v>4090</v>
      </c>
    </row>
    <row r="1865" spans="1:3" x14ac:dyDescent="0.35">
      <c r="A1865" s="1" t="s">
        <v>1705</v>
      </c>
      <c r="B1865" t="s">
        <v>2246</v>
      </c>
      <c r="C1865" t="s">
        <v>4014</v>
      </c>
    </row>
    <row r="1866" spans="1:3" x14ac:dyDescent="0.35">
      <c r="A1866" s="1" t="s">
        <v>1672</v>
      </c>
      <c r="B1866" t="s">
        <v>2246</v>
      </c>
      <c r="C1866" t="s">
        <v>3992</v>
      </c>
    </row>
    <row r="1867" spans="1:3" x14ac:dyDescent="0.35">
      <c r="A1867" s="1" t="s">
        <v>1681</v>
      </c>
      <c r="B1867" t="s">
        <v>2246</v>
      </c>
      <c r="C1867" t="s">
        <v>3998</v>
      </c>
    </row>
    <row r="1868" spans="1:3" x14ac:dyDescent="0.35">
      <c r="A1868" s="1" t="s">
        <v>1658</v>
      </c>
      <c r="B1868" t="s">
        <v>2246</v>
      </c>
      <c r="C1868" t="s">
        <v>3985</v>
      </c>
    </row>
    <row r="1869" spans="1:3" x14ac:dyDescent="0.35">
      <c r="A1869" s="1" t="s">
        <v>1665</v>
      </c>
      <c r="B1869" t="s">
        <v>2246</v>
      </c>
      <c r="C1869" t="s">
        <v>3989</v>
      </c>
    </row>
    <row r="1870" spans="1:3" x14ac:dyDescent="0.35">
      <c r="A1870" s="1" t="s">
        <v>1623</v>
      </c>
      <c r="B1870" t="s">
        <v>2246</v>
      </c>
      <c r="C1870" t="s">
        <v>3964</v>
      </c>
    </row>
    <row r="1871" spans="1:3" x14ac:dyDescent="0.35">
      <c r="A1871" s="1" t="s">
        <v>1771</v>
      </c>
      <c r="B1871" t="s">
        <v>2246</v>
      </c>
      <c r="C1871" t="s">
        <v>4051</v>
      </c>
    </row>
    <row r="1872" spans="1:3" x14ac:dyDescent="0.35">
      <c r="A1872" s="1" t="s">
        <v>1743</v>
      </c>
      <c r="B1872" t="s">
        <v>2246</v>
      </c>
      <c r="C1872" t="s">
        <v>4035</v>
      </c>
    </row>
    <row r="1873" spans="1:3" x14ac:dyDescent="0.35">
      <c r="A1873" s="1" t="s">
        <v>2239</v>
      </c>
      <c r="B1873" t="s">
        <v>2246</v>
      </c>
      <c r="C1873" t="s">
        <v>4314</v>
      </c>
    </row>
    <row r="1874" spans="1:3" x14ac:dyDescent="0.35">
      <c r="A1874" s="1" t="s">
        <v>2158</v>
      </c>
      <c r="B1874" t="s">
        <v>2246</v>
      </c>
      <c r="C1874" t="s">
        <v>4267</v>
      </c>
    </row>
    <row r="1875" spans="1:3" x14ac:dyDescent="0.35">
      <c r="A1875" s="1" t="s">
        <v>2177</v>
      </c>
      <c r="B1875" t="s">
        <v>2246</v>
      </c>
      <c r="C1875" t="s">
        <v>4279</v>
      </c>
    </row>
    <row r="1876" spans="1:3" x14ac:dyDescent="0.35">
      <c r="A1876" s="1" t="s">
        <v>2182</v>
      </c>
      <c r="B1876" t="s">
        <v>2246</v>
      </c>
      <c r="C1876" t="s">
        <v>4282</v>
      </c>
    </row>
    <row r="1877" spans="1:3" x14ac:dyDescent="0.35">
      <c r="A1877" s="1" t="s">
        <v>2115</v>
      </c>
      <c r="B1877" t="s">
        <v>2246</v>
      </c>
      <c r="C1877" t="s">
        <v>4240</v>
      </c>
    </row>
    <row r="1878" spans="1:3" x14ac:dyDescent="0.35">
      <c r="A1878" s="1" t="s">
        <v>2086</v>
      </c>
      <c r="B1878" t="s">
        <v>2246</v>
      </c>
      <c r="C1878" t="s">
        <v>4225</v>
      </c>
    </row>
    <row r="1879" spans="1:3" x14ac:dyDescent="0.35">
      <c r="A1879" s="1" t="s">
        <v>2145</v>
      </c>
      <c r="B1879" t="s">
        <v>2246</v>
      </c>
      <c r="C1879" t="s">
        <v>4259</v>
      </c>
    </row>
    <row r="1880" spans="1:3" x14ac:dyDescent="0.35">
      <c r="A1880" s="1" t="s">
        <v>2090</v>
      </c>
      <c r="B1880" t="s">
        <v>2246</v>
      </c>
      <c r="C1880" t="s">
        <v>4228</v>
      </c>
    </row>
    <row r="1881" spans="1:3" x14ac:dyDescent="0.35">
      <c r="A1881" s="1" t="s">
        <v>2151</v>
      </c>
      <c r="B1881" t="s">
        <v>2246</v>
      </c>
      <c r="C1881" t="s">
        <v>4262</v>
      </c>
    </row>
    <row r="1882" spans="1:3" x14ac:dyDescent="0.35">
      <c r="A1882" s="1" t="s">
        <v>2223</v>
      </c>
      <c r="B1882" t="s">
        <v>2246</v>
      </c>
      <c r="C1882" t="s">
        <v>4305</v>
      </c>
    </row>
    <row r="1883" spans="1:3" x14ac:dyDescent="0.35">
      <c r="A1883" s="1" t="s">
        <v>2199</v>
      </c>
      <c r="B1883" t="s">
        <v>2246</v>
      </c>
      <c r="C1883" t="s">
        <v>4290</v>
      </c>
    </row>
    <row r="1884" spans="1:3" x14ac:dyDescent="0.35">
      <c r="A1884" s="1" t="s">
        <v>2033</v>
      </c>
      <c r="B1884" t="s">
        <v>2246</v>
      </c>
      <c r="C1884" t="s">
        <v>4193</v>
      </c>
    </row>
    <row r="1885" spans="1:3" x14ac:dyDescent="0.35">
      <c r="A1885" s="1" t="s">
        <v>2205</v>
      </c>
      <c r="B1885" t="s">
        <v>2246</v>
      </c>
      <c r="C1885" t="s">
        <v>4294</v>
      </c>
    </row>
    <row r="1886" spans="1:3" x14ac:dyDescent="0.35">
      <c r="A1886" s="1" t="s">
        <v>2186</v>
      </c>
      <c r="B1886" t="s">
        <v>2246</v>
      </c>
      <c r="C1886" t="s">
        <v>4284</v>
      </c>
    </row>
    <row r="1887" spans="1:3" x14ac:dyDescent="0.35">
      <c r="A1887" s="1" t="s">
        <v>1981</v>
      </c>
      <c r="B1887" t="s">
        <v>2246</v>
      </c>
      <c r="C1887" t="s">
        <v>4165</v>
      </c>
    </row>
    <row r="1888" spans="1:3" x14ac:dyDescent="0.35">
      <c r="A1888" s="1" t="s">
        <v>2215</v>
      </c>
      <c r="B1888" t="s">
        <v>2246</v>
      </c>
      <c r="C1888" t="s">
        <v>4299</v>
      </c>
    </row>
    <row r="1889" spans="1:3" x14ac:dyDescent="0.35">
      <c r="A1889" s="1" t="s">
        <v>2120</v>
      </c>
      <c r="B1889" t="s">
        <v>2246</v>
      </c>
      <c r="C1889" t="s">
        <v>4245</v>
      </c>
    </row>
    <row r="1890" spans="1:3" x14ac:dyDescent="0.35">
      <c r="A1890" s="1" t="s">
        <v>2071</v>
      </c>
      <c r="B1890" t="s">
        <v>2246</v>
      </c>
      <c r="C1890" t="s">
        <v>4215</v>
      </c>
    </row>
    <row r="1891" spans="1:3" x14ac:dyDescent="0.35">
      <c r="A1891" s="1" t="s">
        <v>2053</v>
      </c>
      <c r="B1891" t="s">
        <v>2246</v>
      </c>
      <c r="C1891" t="s">
        <v>4205</v>
      </c>
    </row>
    <row r="1892" spans="1:3" x14ac:dyDescent="0.35">
      <c r="A1892" s="1" t="s">
        <v>2001</v>
      </c>
      <c r="B1892" t="s">
        <v>2246</v>
      </c>
      <c r="C1892" t="s">
        <v>4177</v>
      </c>
    </row>
    <row r="1893" spans="1:3" x14ac:dyDescent="0.35">
      <c r="A1893" s="1" t="s">
        <v>2039</v>
      </c>
      <c r="B1893" t="s">
        <v>2246</v>
      </c>
      <c r="C1893" t="s">
        <v>4196</v>
      </c>
    </row>
    <row r="1894" spans="1:3" x14ac:dyDescent="0.35">
      <c r="A1894" s="1" t="s">
        <v>2039</v>
      </c>
      <c r="B1894" t="s">
        <v>2246</v>
      </c>
      <c r="C1894" t="s">
        <v>4199</v>
      </c>
    </row>
    <row r="1895" spans="1:3" x14ac:dyDescent="0.35">
      <c r="A1895" s="1" t="s">
        <v>2130</v>
      </c>
      <c r="B1895" t="s">
        <v>2246</v>
      </c>
      <c r="C1895" t="s">
        <v>4250</v>
      </c>
    </row>
    <row r="1896" spans="1:3" x14ac:dyDescent="0.35">
      <c r="A1896" s="1" t="s">
        <v>1977</v>
      </c>
      <c r="B1896" t="s">
        <v>2246</v>
      </c>
      <c r="C1896" t="s">
        <v>4163</v>
      </c>
    </row>
    <row r="1897" spans="1:3" x14ac:dyDescent="0.35">
      <c r="A1897" s="1" t="s">
        <v>1977</v>
      </c>
      <c r="B1897" t="s">
        <v>2246</v>
      </c>
      <c r="C1897" t="s">
        <v>4197</v>
      </c>
    </row>
    <row r="1898" spans="1:3" x14ac:dyDescent="0.35">
      <c r="A1898" s="1" t="s">
        <v>1977</v>
      </c>
      <c r="B1898" t="s">
        <v>2246</v>
      </c>
      <c r="C1898" t="s">
        <v>4198</v>
      </c>
    </row>
    <row r="1899" spans="1:3" x14ac:dyDescent="0.35">
      <c r="A1899" s="1" t="s">
        <v>2172</v>
      </c>
      <c r="B1899" t="s">
        <v>2246</v>
      </c>
      <c r="C1899" t="s">
        <v>4277</v>
      </c>
    </row>
    <row r="1900" spans="1:3" x14ac:dyDescent="0.35">
      <c r="A1900" s="1" t="s">
        <v>2196</v>
      </c>
      <c r="B1900" t="s">
        <v>2246</v>
      </c>
      <c r="C1900" t="s">
        <v>4289</v>
      </c>
    </row>
    <row r="1901" spans="1:3" x14ac:dyDescent="0.35">
      <c r="A1901" s="1" t="s">
        <v>2227</v>
      </c>
      <c r="B1901" t="s">
        <v>2246</v>
      </c>
      <c r="C1901" t="s">
        <v>4307</v>
      </c>
    </row>
    <row r="1902" spans="1:3" x14ac:dyDescent="0.35">
      <c r="A1902" s="1" t="s">
        <v>1990</v>
      </c>
      <c r="B1902" t="s">
        <v>2246</v>
      </c>
      <c r="C1902" t="s">
        <v>4172</v>
      </c>
    </row>
    <row r="1903" spans="1:3" x14ac:dyDescent="0.35">
      <c r="A1903" s="1" t="s">
        <v>2213</v>
      </c>
      <c r="B1903" t="s">
        <v>2246</v>
      </c>
      <c r="C1903" t="s">
        <v>4298</v>
      </c>
    </row>
    <row r="1904" spans="1:3" x14ac:dyDescent="0.35">
      <c r="A1904" s="1" t="s">
        <v>2041</v>
      </c>
      <c r="B1904" t="s">
        <v>2246</v>
      </c>
      <c r="C1904" t="s">
        <v>4196</v>
      </c>
    </row>
    <row r="1905" spans="1:3" x14ac:dyDescent="0.35">
      <c r="A1905" s="1" t="s">
        <v>2240</v>
      </c>
      <c r="B1905" t="s">
        <v>2246</v>
      </c>
      <c r="C1905" t="s">
        <v>4315</v>
      </c>
    </row>
    <row r="1906" spans="1:3" x14ac:dyDescent="0.35">
      <c r="A1906" s="1" t="s">
        <v>2219</v>
      </c>
      <c r="B1906" t="s">
        <v>2246</v>
      </c>
      <c r="C1906" t="s">
        <v>4302</v>
      </c>
    </row>
    <row r="1907" spans="1:3" x14ac:dyDescent="0.35">
      <c r="A1907" s="1" t="s">
        <v>2049</v>
      </c>
      <c r="B1907" t="s">
        <v>2246</v>
      </c>
      <c r="C1907" t="s">
        <v>4204</v>
      </c>
    </row>
    <row r="1908" spans="1:3" x14ac:dyDescent="0.35">
      <c r="A1908" s="1" t="s">
        <v>2203</v>
      </c>
      <c r="B1908" t="s">
        <v>2246</v>
      </c>
      <c r="C1908" t="s">
        <v>4293</v>
      </c>
    </row>
    <row r="1909" spans="1:3" x14ac:dyDescent="0.35">
      <c r="A1909" s="1" t="s">
        <v>2272</v>
      </c>
      <c r="B1909" t="s">
        <v>3028</v>
      </c>
      <c r="C1909" t="s">
        <v>4318</v>
      </c>
    </row>
    <row r="1910" spans="1:3" x14ac:dyDescent="0.35">
      <c r="A1910" s="1" t="s">
        <v>2274</v>
      </c>
      <c r="B1910" t="s">
        <v>3028</v>
      </c>
      <c r="C1910" t="s">
        <v>4318</v>
      </c>
    </row>
    <row r="1911" spans="1:3" x14ac:dyDescent="0.35">
      <c r="A1911" s="1" t="s">
        <v>2275</v>
      </c>
      <c r="B1911" t="s">
        <v>3028</v>
      </c>
      <c r="C1911" t="s">
        <v>4318</v>
      </c>
    </row>
    <row r="1912" spans="1:3" x14ac:dyDescent="0.35">
      <c r="A1912" s="1" t="s">
        <v>2276</v>
      </c>
      <c r="B1912" t="s">
        <v>3028</v>
      </c>
      <c r="C1912" t="s">
        <v>4318</v>
      </c>
    </row>
    <row r="1913" spans="1:3" x14ac:dyDescent="0.35">
      <c r="A1913" s="1" t="s">
        <v>2279</v>
      </c>
      <c r="B1913" t="s">
        <v>3028</v>
      </c>
      <c r="C1913" t="s">
        <v>4318</v>
      </c>
    </row>
    <row r="1914" spans="1:3" x14ac:dyDescent="0.35">
      <c r="A1914" s="1" t="s">
        <v>2280</v>
      </c>
      <c r="B1914" t="s">
        <v>3028</v>
      </c>
      <c r="C1914" t="s">
        <v>4318</v>
      </c>
    </row>
    <row r="1915" spans="1:3" x14ac:dyDescent="0.35">
      <c r="A1915" s="1" t="s">
        <v>2283</v>
      </c>
      <c r="B1915" t="s">
        <v>3028</v>
      </c>
      <c r="C1915" t="s">
        <v>4318</v>
      </c>
    </row>
    <row r="1916" spans="1:3" x14ac:dyDescent="0.35">
      <c r="A1916" s="1" t="s">
        <v>2269</v>
      </c>
      <c r="B1916" t="s">
        <v>3028</v>
      </c>
      <c r="C1916" t="s">
        <v>4318</v>
      </c>
    </row>
    <row r="1917" spans="1:3" x14ac:dyDescent="0.35">
      <c r="A1917" s="1" t="s">
        <v>2273</v>
      </c>
      <c r="B1917" t="s">
        <v>3028</v>
      </c>
      <c r="C1917" t="s">
        <v>4318</v>
      </c>
    </row>
    <row r="1918" spans="1:3" x14ac:dyDescent="0.35">
      <c r="A1918" s="1" t="s">
        <v>2256</v>
      </c>
      <c r="B1918" t="s">
        <v>3028</v>
      </c>
      <c r="C1918" t="s">
        <v>4318</v>
      </c>
    </row>
    <row r="1919" spans="1:3" x14ac:dyDescent="0.35">
      <c r="A1919" s="1" t="s">
        <v>2282</v>
      </c>
      <c r="B1919" t="s">
        <v>3028</v>
      </c>
      <c r="C1919" t="s">
        <v>4318</v>
      </c>
    </row>
    <row r="1920" spans="1:3" x14ac:dyDescent="0.35">
      <c r="A1920" s="1" t="s">
        <v>2277</v>
      </c>
      <c r="B1920" t="s">
        <v>3028</v>
      </c>
      <c r="C1920" t="s">
        <v>4318</v>
      </c>
    </row>
    <row r="1921" spans="1:3" x14ac:dyDescent="0.35">
      <c r="A1921" s="1" t="s">
        <v>2278</v>
      </c>
      <c r="B1921" t="s">
        <v>3028</v>
      </c>
      <c r="C1921" t="s">
        <v>4318</v>
      </c>
    </row>
    <row r="1922" spans="1:3" x14ac:dyDescent="0.35">
      <c r="A1922" s="1" t="s">
        <v>2281</v>
      </c>
      <c r="B1922" t="s">
        <v>3028</v>
      </c>
      <c r="C1922" t="s">
        <v>4318</v>
      </c>
    </row>
    <row r="1923" spans="1:3" x14ac:dyDescent="0.35">
      <c r="A1923" s="1" t="s">
        <v>2281</v>
      </c>
      <c r="B1923" t="s">
        <v>3028</v>
      </c>
      <c r="C1923" t="s">
        <v>4319</v>
      </c>
    </row>
    <row r="1924" spans="1:3" x14ac:dyDescent="0.35">
      <c r="A1924" s="1" t="s">
        <v>2281</v>
      </c>
      <c r="B1924" t="s">
        <v>3028</v>
      </c>
      <c r="C1924" t="s">
        <v>4320</v>
      </c>
    </row>
    <row r="1925" spans="1:3" x14ac:dyDescent="0.35">
      <c r="A1925" s="1" t="s">
        <v>2271</v>
      </c>
      <c r="B1925" t="s">
        <v>3028</v>
      </c>
      <c r="C1925" t="s">
        <v>4318</v>
      </c>
    </row>
    <row r="1926" spans="1:3" x14ac:dyDescent="0.35">
      <c r="A1926" s="1" t="s">
        <v>2258</v>
      </c>
      <c r="B1926" t="s">
        <v>3028</v>
      </c>
      <c r="C1926" t="s">
        <v>4318</v>
      </c>
    </row>
    <row r="1927" spans="1:3" x14ac:dyDescent="0.35">
      <c r="A1927" s="1" t="s">
        <v>2255</v>
      </c>
      <c r="B1927" t="s">
        <v>3028</v>
      </c>
      <c r="C1927" t="s">
        <v>4318</v>
      </c>
    </row>
    <row r="1928" spans="1:3" x14ac:dyDescent="0.35">
      <c r="A1928" s="1" t="s">
        <v>2255</v>
      </c>
      <c r="B1928" t="s">
        <v>3028</v>
      </c>
      <c r="C1928" t="s">
        <v>4324</v>
      </c>
    </row>
    <row r="1929" spans="1:3" x14ac:dyDescent="0.35">
      <c r="A1929" s="1" t="s">
        <v>2255</v>
      </c>
      <c r="B1929" t="s">
        <v>3028</v>
      </c>
      <c r="C1929" t="s">
        <v>4326</v>
      </c>
    </row>
    <row r="1930" spans="1:3" x14ac:dyDescent="0.35">
      <c r="A1930" s="1" t="s">
        <v>2255</v>
      </c>
      <c r="B1930" t="s">
        <v>3028</v>
      </c>
      <c r="C1930" t="s">
        <v>4330</v>
      </c>
    </row>
    <row r="1931" spans="1:3" x14ac:dyDescent="0.35">
      <c r="A1931" s="1" t="s">
        <v>2255</v>
      </c>
      <c r="B1931" t="s">
        <v>3028</v>
      </c>
      <c r="C1931" t="s">
        <v>4331</v>
      </c>
    </row>
    <row r="1932" spans="1:3" x14ac:dyDescent="0.35">
      <c r="A1932" s="1" t="s">
        <v>2254</v>
      </c>
      <c r="B1932" t="s">
        <v>3028</v>
      </c>
      <c r="C1932" t="s">
        <v>4318</v>
      </c>
    </row>
    <row r="1933" spans="1:3" x14ac:dyDescent="0.35">
      <c r="A1933" s="1" t="s">
        <v>2254</v>
      </c>
      <c r="B1933" t="s">
        <v>3028</v>
      </c>
      <c r="C1933" t="s">
        <v>4326</v>
      </c>
    </row>
    <row r="1934" spans="1:3" x14ac:dyDescent="0.35">
      <c r="A1934" s="1" t="s">
        <v>2254</v>
      </c>
      <c r="B1934" t="s">
        <v>3028</v>
      </c>
      <c r="C1934" t="s">
        <v>4330</v>
      </c>
    </row>
    <row r="1935" spans="1:3" x14ac:dyDescent="0.35">
      <c r="A1935" s="1" t="s">
        <v>2254</v>
      </c>
      <c r="B1935" t="s">
        <v>3028</v>
      </c>
      <c r="C1935" t="s">
        <v>4331</v>
      </c>
    </row>
    <row r="1936" spans="1:3" x14ac:dyDescent="0.35">
      <c r="A1936" s="1" t="s">
        <v>2254</v>
      </c>
      <c r="B1936" t="s">
        <v>3028</v>
      </c>
      <c r="C1936" t="s">
        <v>4332</v>
      </c>
    </row>
    <row r="1937" spans="1:3" x14ac:dyDescent="0.35">
      <c r="A1937" s="1" t="s">
        <v>2254</v>
      </c>
      <c r="B1937" t="s">
        <v>3028</v>
      </c>
      <c r="C1937" t="s">
        <v>4333</v>
      </c>
    </row>
    <row r="1938" spans="1:3" x14ac:dyDescent="0.35">
      <c r="A1938" s="1" t="s">
        <v>2253</v>
      </c>
      <c r="B1938" t="s">
        <v>3028</v>
      </c>
      <c r="C1938" t="s">
        <v>4318</v>
      </c>
    </row>
    <row r="1939" spans="1:3" x14ac:dyDescent="0.35">
      <c r="A1939" s="1" t="s">
        <v>2252</v>
      </c>
      <c r="B1939" t="s">
        <v>3028</v>
      </c>
      <c r="C1939" t="s">
        <v>4318</v>
      </c>
    </row>
    <row r="1940" spans="1:3" x14ac:dyDescent="0.35">
      <c r="A1940" s="1" t="s">
        <v>2251</v>
      </c>
      <c r="B1940" t="s">
        <v>3028</v>
      </c>
      <c r="C1940" t="s">
        <v>4318</v>
      </c>
    </row>
    <row r="1941" spans="1:3" x14ac:dyDescent="0.35">
      <c r="A1941" s="1" t="s">
        <v>2251</v>
      </c>
      <c r="B1941" t="s">
        <v>3028</v>
      </c>
      <c r="C1941" t="s">
        <v>4325</v>
      </c>
    </row>
    <row r="1942" spans="1:3" x14ac:dyDescent="0.35">
      <c r="A1942" s="1" t="s">
        <v>2257</v>
      </c>
      <c r="B1942" t="s">
        <v>3028</v>
      </c>
      <c r="C1942" t="s">
        <v>4318</v>
      </c>
    </row>
    <row r="1943" spans="1:3" x14ac:dyDescent="0.35">
      <c r="A1943" s="1" t="s">
        <v>2250</v>
      </c>
      <c r="B1943" t="s">
        <v>3028</v>
      </c>
      <c r="C1943" t="s">
        <v>4318</v>
      </c>
    </row>
    <row r="1944" spans="1:3" x14ac:dyDescent="0.35">
      <c r="A1944" s="1" t="s">
        <v>2259</v>
      </c>
      <c r="B1944" t="s">
        <v>3028</v>
      </c>
      <c r="C1944" t="s">
        <v>4318</v>
      </c>
    </row>
    <row r="1945" spans="1:3" x14ac:dyDescent="0.35">
      <c r="A1945" s="1" t="s">
        <v>2260</v>
      </c>
      <c r="B1945" t="s">
        <v>3028</v>
      </c>
      <c r="C1945" t="s">
        <v>4318</v>
      </c>
    </row>
    <row r="1946" spans="1:3" x14ac:dyDescent="0.35">
      <c r="A1946" s="1" t="s">
        <v>2261</v>
      </c>
      <c r="B1946" t="s">
        <v>3028</v>
      </c>
      <c r="C1946" t="s">
        <v>4318</v>
      </c>
    </row>
    <row r="1947" spans="1:3" x14ac:dyDescent="0.35">
      <c r="A1947" s="1" t="s">
        <v>2270</v>
      </c>
      <c r="B1947" t="s">
        <v>3028</v>
      </c>
      <c r="C1947" t="s">
        <v>4318</v>
      </c>
    </row>
    <row r="1948" spans="1:3" x14ac:dyDescent="0.35">
      <c r="A1948" s="1" t="s">
        <v>2270</v>
      </c>
      <c r="B1948" t="s">
        <v>3028</v>
      </c>
      <c r="C1948" t="s">
        <v>4328</v>
      </c>
    </row>
    <row r="1949" spans="1:3" x14ac:dyDescent="0.35">
      <c r="A1949" s="1" t="s">
        <v>2270</v>
      </c>
      <c r="B1949" t="s">
        <v>3028</v>
      </c>
      <c r="C1949" t="s">
        <v>4329</v>
      </c>
    </row>
    <row r="1950" spans="1:3" x14ac:dyDescent="0.35">
      <c r="A1950" s="1" t="s">
        <v>2268</v>
      </c>
      <c r="B1950" t="s">
        <v>3028</v>
      </c>
      <c r="C1950" t="s">
        <v>4318</v>
      </c>
    </row>
    <row r="1951" spans="1:3" x14ac:dyDescent="0.35">
      <c r="A1951" s="1" t="s">
        <v>2268</v>
      </c>
      <c r="B1951" t="s">
        <v>3028</v>
      </c>
      <c r="C1951" t="s">
        <v>4334</v>
      </c>
    </row>
    <row r="1952" spans="1:3" x14ac:dyDescent="0.35">
      <c r="A1952" s="1" t="s">
        <v>2268</v>
      </c>
      <c r="B1952" t="s">
        <v>3028</v>
      </c>
      <c r="C1952" t="s">
        <v>4335</v>
      </c>
    </row>
    <row r="1953" spans="1:3" x14ac:dyDescent="0.35">
      <c r="A1953" s="1" t="s">
        <v>2267</v>
      </c>
      <c r="B1953" t="s">
        <v>3028</v>
      </c>
      <c r="C1953" t="s">
        <v>4318</v>
      </c>
    </row>
    <row r="1954" spans="1:3" x14ac:dyDescent="0.35">
      <c r="A1954" s="1" t="s">
        <v>2267</v>
      </c>
      <c r="B1954" t="s">
        <v>3028</v>
      </c>
      <c r="C1954" t="s">
        <v>4334</v>
      </c>
    </row>
    <row r="1955" spans="1:3" x14ac:dyDescent="0.35">
      <c r="A1955" s="1" t="s">
        <v>2267</v>
      </c>
      <c r="B1955" t="s">
        <v>3028</v>
      </c>
      <c r="C1955" t="s">
        <v>4335</v>
      </c>
    </row>
    <row r="1956" spans="1:3" x14ac:dyDescent="0.35">
      <c r="A1956" s="1" t="s">
        <v>2265</v>
      </c>
      <c r="B1956" t="s">
        <v>3028</v>
      </c>
      <c r="C1956" t="s">
        <v>4318</v>
      </c>
    </row>
    <row r="1957" spans="1:3" x14ac:dyDescent="0.35">
      <c r="A1957" s="1" t="s">
        <v>2265</v>
      </c>
      <c r="B1957" t="s">
        <v>3028</v>
      </c>
      <c r="C1957" t="s">
        <v>4321</v>
      </c>
    </row>
    <row r="1958" spans="1:3" x14ac:dyDescent="0.35">
      <c r="A1958" s="1" t="s">
        <v>2264</v>
      </c>
      <c r="B1958" t="s">
        <v>3028</v>
      </c>
      <c r="C1958" t="s">
        <v>4318</v>
      </c>
    </row>
    <row r="1959" spans="1:3" x14ac:dyDescent="0.35">
      <c r="A1959" s="1" t="s">
        <v>2264</v>
      </c>
      <c r="B1959" t="s">
        <v>3028</v>
      </c>
      <c r="C1959" t="s">
        <v>4334</v>
      </c>
    </row>
    <row r="1960" spans="1:3" x14ac:dyDescent="0.35">
      <c r="A1960" s="1" t="s">
        <v>2264</v>
      </c>
      <c r="B1960" t="s">
        <v>3028</v>
      </c>
      <c r="C1960" t="s">
        <v>4335</v>
      </c>
    </row>
    <row r="1961" spans="1:3" x14ac:dyDescent="0.35">
      <c r="A1961" s="1" t="s">
        <v>2263</v>
      </c>
      <c r="B1961" t="s">
        <v>3028</v>
      </c>
      <c r="C1961" t="s">
        <v>4318</v>
      </c>
    </row>
    <row r="1962" spans="1:3" x14ac:dyDescent="0.35">
      <c r="A1962" s="1" t="s">
        <v>2263</v>
      </c>
      <c r="B1962" t="s">
        <v>3028</v>
      </c>
      <c r="C1962" t="s">
        <v>4321</v>
      </c>
    </row>
    <row r="1963" spans="1:3" x14ac:dyDescent="0.35">
      <c r="A1963" s="1" t="s">
        <v>2262</v>
      </c>
      <c r="B1963" t="s">
        <v>3028</v>
      </c>
      <c r="C1963" t="s">
        <v>4318</v>
      </c>
    </row>
    <row r="1964" spans="1:3" x14ac:dyDescent="0.35">
      <c r="A1964" s="1" t="s">
        <v>2262</v>
      </c>
      <c r="B1964" t="s">
        <v>3028</v>
      </c>
      <c r="C1964" t="s">
        <v>4339</v>
      </c>
    </row>
    <row r="1965" spans="1:3" x14ac:dyDescent="0.35">
      <c r="A1965" s="1" t="s">
        <v>2248</v>
      </c>
      <c r="B1965" t="s">
        <v>3028</v>
      </c>
      <c r="C1965" t="s">
        <v>4318</v>
      </c>
    </row>
    <row r="1966" spans="1:3" x14ac:dyDescent="0.35">
      <c r="A1966" s="1" t="s">
        <v>2248</v>
      </c>
      <c r="B1966" t="s">
        <v>3028</v>
      </c>
      <c r="C1966" t="s">
        <v>4322</v>
      </c>
    </row>
    <row r="1967" spans="1:3" x14ac:dyDescent="0.35">
      <c r="A1967" s="1" t="s">
        <v>2248</v>
      </c>
      <c r="B1967" t="s">
        <v>3028</v>
      </c>
      <c r="C1967" t="s">
        <v>4323</v>
      </c>
    </row>
    <row r="1968" spans="1:3" x14ac:dyDescent="0.35">
      <c r="A1968" s="1" t="s">
        <v>2266</v>
      </c>
      <c r="B1968" t="s">
        <v>3028</v>
      </c>
      <c r="C1968" t="s">
        <v>4318</v>
      </c>
    </row>
    <row r="1969" spans="1:3" x14ac:dyDescent="0.35">
      <c r="A1969" s="1" t="s">
        <v>2304</v>
      </c>
      <c r="B1969" t="s">
        <v>3028</v>
      </c>
      <c r="C1969" t="s">
        <v>4336</v>
      </c>
    </row>
    <row r="1970" spans="1:3" x14ac:dyDescent="0.35">
      <c r="A1970" s="1" t="s">
        <v>2301</v>
      </c>
      <c r="B1970" t="s">
        <v>3028</v>
      </c>
      <c r="C1970" t="s">
        <v>4336</v>
      </c>
    </row>
    <row r="1971" spans="1:3" x14ac:dyDescent="0.35">
      <c r="A1971" s="1" t="s">
        <v>2307</v>
      </c>
      <c r="B1971" t="s">
        <v>3028</v>
      </c>
      <c r="C1971" t="s">
        <v>4338</v>
      </c>
    </row>
    <row r="1972" spans="1:3" x14ac:dyDescent="0.35">
      <c r="A1972" s="1" t="s">
        <v>2346</v>
      </c>
      <c r="B1972" t="s">
        <v>3028</v>
      </c>
      <c r="C1972" t="s">
        <v>4350</v>
      </c>
    </row>
    <row r="1973" spans="1:3" x14ac:dyDescent="0.35">
      <c r="A1973" s="1" t="s">
        <v>2310</v>
      </c>
      <c r="B1973" t="s">
        <v>3028</v>
      </c>
      <c r="C1973" t="s">
        <v>4340</v>
      </c>
    </row>
    <row r="1974" spans="1:3" x14ac:dyDescent="0.35">
      <c r="A1974" s="1" t="s">
        <v>2291</v>
      </c>
      <c r="B1974" t="s">
        <v>3028</v>
      </c>
      <c r="C1974" t="s">
        <v>4327</v>
      </c>
    </row>
    <row r="1975" spans="1:3" x14ac:dyDescent="0.35">
      <c r="A1975" s="1" t="s">
        <v>2305</v>
      </c>
      <c r="B1975" t="s">
        <v>3028</v>
      </c>
      <c r="C1975" t="s">
        <v>4337</v>
      </c>
    </row>
    <row r="1976" spans="1:3" x14ac:dyDescent="0.35">
      <c r="A1976" s="1" t="s">
        <v>2381</v>
      </c>
      <c r="B1976" t="s">
        <v>3028</v>
      </c>
      <c r="C1976" t="s">
        <v>4364</v>
      </c>
    </row>
    <row r="1977" spans="1:3" x14ac:dyDescent="0.35">
      <c r="A1977" s="1" t="s">
        <v>2381</v>
      </c>
      <c r="B1977" t="s">
        <v>3028</v>
      </c>
      <c r="C1977" t="s">
        <v>4364</v>
      </c>
    </row>
    <row r="1978" spans="1:3" x14ac:dyDescent="0.35">
      <c r="A1978" s="1" t="s">
        <v>2381</v>
      </c>
      <c r="B1978" t="s">
        <v>3028</v>
      </c>
      <c r="C1978" t="s">
        <v>4364</v>
      </c>
    </row>
    <row r="1979" spans="1:3" x14ac:dyDescent="0.35">
      <c r="A1979" s="1" t="s">
        <v>2383</v>
      </c>
      <c r="B1979" t="s">
        <v>3028</v>
      </c>
      <c r="C1979" t="s">
        <v>4364</v>
      </c>
    </row>
    <row r="1980" spans="1:3" x14ac:dyDescent="0.35">
      <c r="A1980" s="1" t="s">
        <v>2383</v>
      </c>
      <c r="B1980" t="s">
        <v>3028</v>
      </c>
      <c r="C1980" t="s">
        <v>4364</v>
      </c>
    </row>
    <row r="1981" spans="1:3" x14ac:dyDescent="0.35">
      <c r="A1981" s="1" t="s">
        <v>2383</v>
      </c>
      <c r="B1981" t="s">
        <v>3028</v>
      </c>
      <c r="C1981" t="s">
        <v>4364</v>
      </c>
    </row>
    <row r="1982" spans="1:3" x14ac:dyDescent="0.35">
      <c r="A1982" s="1" t="s">
        <v>2364</v>
      </c>
      <c r="B1982" t="s">
        <v>3028</v>
      </c>
      <c r="C1982" t="s">
        <v>4357</v>
      </c>
    </row>
    <row r="1983" spans="1:3" x14ac:dyDescent="0.35">
      <c r="A1983" s="1" t="s">
        <v>2368</v>
      </c>
      <c r="B1983" t="s">
        <v>3028</v>
      </c>
      <c r="C1983" t="s">
        <v>4357</v>
      </c>
    </row>
    <row r="1984" spans="1:3" x14ac:dyDescent="0.35">
      <c r="A1984" s="1" t="s">
        <v>2367</v>
      </c>
      <c r="B1984" t="s">
        <v>3028</v>
      </c>
      <c r="C1984" t="s">
        <v>4357</v>
      </c>
    </row>
    <row r="1985" spans="1:3" x14ac:dyDescent="0.35">
      <c r="A1985" s="1" t="s">
        <v>2366</v>
      </c>
      <c r="B1985" t="s">
        <v>3028</v>
      </c>
      <c r="C1985" t="s">
        <v>4357</v>
      </c>
    </row>
    <row r="1986" spans="1:3" x14ac:dyDescent="0.35">
      <c r="A1986" s="1" t="s">
        <v>2651</v>
      </c>
      <c r="B1986" t="s">
        <v>3028</v>
      </c>
      <c r="C1986" t="s">
        <v>4498</v>
      </c>
    </row>
    <row r="1987" spans="1:3" x14ac:dyDescent="0.35">
      <c r="A1987" s="1" t="s">
        <v>2651</v>
      </c>
      <c r="B1987" t="s">
        <v>3028</v>
      </c>
      <c r="C1987" t="s">
        <v>4498</v>
      </c>
    </row>
    <row r="1988" spans="1:3" x14ac:dyDescent="0.35">
      <c r="A1988" s="1" t="s">
        <v>2651</v>
      </c>
      <c r="B1988" t="s">
        <v>3028</v>
      </c>
      <c r="C1988" t="s">
        <v>4498</v>
      </c>
    </row>
    <row r="1989" spans="1:3" x14ac:dyDescent="0.35">
      <c r="A1989" s="1" t="s">
        <v>2437</v>
      </c>
      <c r="B1989" t="s">
        <v>3028</v>
      </c>
      <c r="C1989" t="s">
        <v>4392</v>
      </c>
    </row>
    <row r="1990" spans="1:3" x14ac:dyDescent="0.35">
      <c r="A1990" s="1" t="s">
        <v>2437</v>
      </c>
      <c r="B1990" t="s">
        <v>3028</v>
      </c>
      <c r="C1990" t="s">
        <v>4392</v>
      </c>
    </row>
    <row r="1991" spans="1:3" x14ac:dyDescent="0.35">
      <c r="A1991" s="1" t="s">
        <v>2437</v>
      </c>
      <c r="B1991" t="s">
        <v>3028</v>
      </c>
      <c r="C1991" t="s">
        <v>4392</v>
      </c>
    </row>
    <row r="1992" spans="1:3" x14ac:dyDescent="0.35">
      <c r="A1992" s="1" t="s">
        <v>2447</v>
      </c>
      <c r="B1992" t="s">
        <v>3028</v>
      </c>
      <c r="C1992" t="s">
        <v>4397</v>
      </c>
    </row>
    <row r="1993" spans="1:3" x14ac:dyDescent="0.35">
      <c r="A1993" s="1" t="s">
        <v>2392</v>
      </c>
      <c r="B1993" t="s">
        <v>3028</v>
      </c>
      <c r="C1993" t="s">
        <v>4369</v>
      </c>
    </row>
    <row r="1994" spans="1:3" x14ac:dyDescent="0.35">
      <c r="A1994" s="1" t="s">
        <v>2386</v>
      </c>
      <c r="B1994" t="s">
        <v>3028</v>
      </c>
      <c r="C1994" t="s">
        <v>4366</v>
      </c>
    </row>
    <row r="1995" spans="1:3" x14ac:dyDescent="0.35">
      <c r="A1995" s="1" t="s">
        <v>2386</v>
      </c>
      <c r="B1995" t="s">
        <v>3028</v>
      </c>
      <c r="C1995" t="s">
        <v>4399</v>
      </c>
    </row>
    <row r="1996" spans="1:3" x14ac:dyDescent="0.35">
      <c r="A1996" s="1" t="s">
        <v>2386</v>
      </c>
      <c r="B1996" t="s">
        <v>3028</v>
      </c>
      <c r="C1996" t="s">
        <v>4399</v>
      </c>
    </row>
    <row r="1997" spans="1:3" x14ac:dyDescent="0.35">
      <c r="A1997" s="1" t="s">
        <v>2398</v>
      </c>
      <c r="B1997" t="s">
        <v>3028</v>
      </c>
      <c r="C1997" t="s">
        <v>4372</v>
      </c>
    </row>
    <row r="1998" spans="1:3" x14ac:dyDescent="0.35">
      <c r="A1998" s="1" t="s">
        <v>2532</v>
      </c>
      <c r="B1998" t="s">
        <v>3028</v>
      </c>
      <c r="C1998" t="s">
        <v>4441</v>
      </c>
    </row>
    <row r="1999" spans="1:3" x14ac:dyDescent="0.35">
      <c r="A1999" s="1" t="s">
        <v>2473</v>
      </c>
      <c r="B1999" t="s">
        <v>3028</v>
      </c>
      <c r="C1999" t="s">
        <v>4410</v>
      </c>
    </row>
    <row r="2000" spans="1:3" x14ac:dyDescent="0.35">
      <c r="A2000" s="1" t="s">
        <v>2473</v>
      </c>
      <c r="B2000" t="s">
        <v>3028</v>
      </c>
      <c r="C2000" t="s">
        <v>4410</v>
      </c>
    </row>
    <row r="2001" spans="1:3" x14ac:dyDescent="0.35">
      <c r="A2001" s="1" t="s">
        <v>2473</v>
      </c>
      <c r="B2001" t="s">
        <v>3028</v>
      </c>
      <c r="C2001" t="s">
        <v>4410</v>
      </c>
    </row>
    <row r="2002" spans="1:3" x14ac:dyDescent="0.35">
      <c r="A2002" s="1" t="s">
        <v>2737</v>
      </c>
      <c r="B2002" t="s">
        <v>3028</v>
      </c>
      <c r="C2002" t="s">
        <v>4541</v>
      </c>
    </row>
    <row r="2003" spans="1:3" x14ac:dyDescent="0.35">
      <c r="A2003" s="1" t="s">
        <v>2737</v>
      </c>
      <c r="B2003" t="s">
        <v>3028</v>
      </c>
      <c r="C2003" t="s">
        <v>4541</v>
      </c>
    </row>
    <row r="2004" spans="1:3" x14ac:dyDescent="0.35">
      <c r="A2004" s="1" t="s">
        <v>2737</v>
      </c>
      <c r="B2004" t="s">
        <v>3028</v>
      </c>
      <c r="C2004" t="s">
        <v>4541</v>
      </c>
    </row>
    <row r="2005" spans="1:3" x14ac:dyDescent="0.35">
      <c r="A2005" s="1" t="s">
        <v>2783</v>
      </c>
      <c r="B2005" t="s">
        <v>3028</v>
      </c>
      <c r="C2005" t="s">
        <v>4560</v>
      </c>
    </row>
    <row r="2006" spans="1:3" x14ac:dyDescent="0.35">
      <c r="A2006" s="1" t="s">
        <v>2783</v>
      </c>
      <c r="B2006" t="s">
        <v>3028</v>
      </c>
      <c r="C2006" t="s">
        <v>4560</v>
      </c>
    </row>
    <row r="2007" spans="1:3" x14ac:dyDescent="0.35">
      <c r="A2007" s="1" t="s">
        <v>2783</v>
      </c>
      <c r="B2007" t="s">
        <v>3028</v>
      </c>
      <c r="C2007" t="s">
        <v>4560</v>
      </c>
    </row>
    <row r="2008" spans="1:3" x14ac:dyDescent="0.35">
      <c r="A2008" s="1" t="s">
        <v>2484</v>
      </c>
      <c r="B2008" t="s">
        <v>3028</v>
      </c>
      <c r="C2008" t="s">
        <v>4417</v>
      </c>
    </row>
    <row r="2009" spans="1:3" x14ac:dyDescent="0.35">
      <c r="A2009" s="1" t="s">
        <v>2484</v>
      </c>
      <c r="B2009" t="s">
        <v>3028</v>
      </c>
      <c r="C2009" t="s">
        <v>4417</v>
      </c>
    </row>
    <row r="2010" spans="1:3" x14ac:dyDescent="0.35">
      <c r="A2010" s="1" t="s">
        <v>2484</v>
      </c>
      <c r="B2010" t="s">
        <v>3028</v>
      </c>
      <c r="C2010" t="s">
        <v>4417</v>
      </c>
    </row>
    <row r="2011" spans="1:3" x14ac:dyDescent="0.35">
      <c r="A2011" s="1" t="s">
        <v>2478</v>
      </c>
      <c r="B2011" t="s">
        <v>3028</v>
      </c>
      <c r="C2011" t="s">
        <v>4414</v>
      </c>
    </row>
    <row r="2012" spans="1:3" x14ac:dyDescent="0.35">
      <c r="A2012" s="1" t="s">
        <v>2478</v>
      </c>
      <c r="B2012" t="s">
        <v>3028</v>
      </c>
      <c r="C2012" t="s">
        <v>4414</v>
      </c>
    </row>
    <row r="2013" spans="1:3" x14ac:dyDescent="0.35">
      <c r="A2013" s="1" t="s">
        <v>2478</v>
      </c>
      <c r="B2013" t="s">
        <v>3028</v>
      </c>
      <c r="C2013" t="s">
        <v>4414</v>
      </c>
    </row>
    <row r="2014" spans="1:3" x14ac:dyDescent="0.35">
      <c r="A2014" s="1" t="s">
        <v>2362</v>
      </c>
      <c r="B2014" t="s">
        <v>3028</v>
      </c>
      <c r="C2014" t="s">
        <v>4356</v>
      </c>
    </row>
    <row r="2015" spans="1:3" x14ac:dyDescent="0.35">
      <c r="A2015" s="1" t="s">
        <v>2362</v>
      </c>
      <c r="B2015" t="s">
        <v>3028</v>
      </c>
      <c r="C2015" t="s">
        <v>4356</v>
      </c>
    </row>
    <row r="2016" spans="1:3" x14ac:dyDescent="0.35">
      <c r="A2016" s="1" t="s">
        <v>2362</v>
      </c>
      <c r="B2016" t="s">
        <v>3028</v>
      </c>
      <c r="C2016" t="s">
        <v>4356</v>
      </c>
    </row>
    <row r="2017" spans="1:3" x14ac:dyDescent="0.35">
      <c r="A2017" s="1" t="s">
        <v>2812</v>
      </c>
      <c r="B2017" t="s">
        <v>3028</v>
      </c>
      <c r="C2017" t="s">
        <v>4575</v>
      </c>
    </row>
    <row r="2018" spans="1:3" x14ac:dyDescent="0.35">
      <c r="A2018" s="1" t="s">
        <v>2588</v>
      </c>
      <c r="B2018" t="s">
        <v>3028</v>
      </c>
      <c r="C2018" t="s">
        <v>4469</v>
      </c>
    </row>
    <row r="2019" spans="1:3" x14ac:dyDescent="0.35">
      <c r="A2019" s="1" t="s">
        <v>2469</v>
      </c>
      <c r="B2019" t="s">
        <v>3028</v>
      </c>
      <c r="C2019" t="s">
        <v>4408</v>
      </c>
    </row>
    <row r="2020" spans="1:3" x14ac:dyDescent="0.35">
      <c r="A2020" s="1" t="s">
        <v>2469</v>
      </c>
      <c r="B2020" t="s">
        <v>3028</v>
      </c>
      <c r="C2020" t="s">
        <v>4408</v>
      </c>
    </row>
    <row r="2021" spans="1:3" x14ac:dyDescent="0.35">
      <c r="A2021" s="1" t="s">
        <v>2469</v>
      </c>
      <c r="B2021" t="s">
        <v>3028</v>
      </c>
      <c r="C2021" t="s">
        <v>4408</v>
      </c>
    </row>
    <row r="2022" spans="1:3" x14ac:dyDescent="0.35">
      <c r="A2022" s="1" t="s">
        <v>2507</v>
      </c>
      <c r="B2022" t="s">
        <v>3028</v>
      </c>
      <c r="C2022" t="s">
        <v>4429</v>
      </c>
    </row>
    <row r="2023" spans="1:3" x14ac:dyDescent="0.35">
      <c r="A2023" s="1" t="s">
        <v>2507</v>
      </c>
      <c r="B2023" t="s">
        <v>3028</v>
      </c>
      <c r="C2023" t="s">
        <v>4429</v>
      </c>
    </row>
    <row r="2024" spans="1:3" x14ac:dyDescent="0.35">
      <c r="A2024" s="1" t="s">
        <v>2507</v>
      </c>
      <c r="B2024" t="s">
        <v>3028</v>
      </c>
      <c r="C2024" t="s">
        <v>4429</v>
      </c>
    </row>
    <row r="2025" spans="1:3" x14ac:dyDescent="0.35">
      <c r="A2025" s="1" t="s">
        <v>2850</v>
      </c>
      <c r="B2025" t="s">
        <v>3028</v>
      </c>
      <c r="C2025" t="s">
        <v>4592</v>
      </c>
    </row>
    <row r="2026" spans="1:3" x14ac:dyDescent="0.35">
      <c r="A2026" s="1" t="s">
        <v>2336</v>
      </c>
      <c r="B2026" t="s">
        <v>3028</v>
      </c>
      <c r="C2026" t="s">
        <v>4347</v>
      </c>
    </row>
    <row r="2027" spans="1:3" x14ac:dyDescent="0.35">
      <c r="A2027" s="1" t="s">
        <v>2321</v>
      </c>
      <c r="B2027" t="s">
        <v>3028</v>
      </c>
      <c r="C2027" t="s">
        <v>4343</v>
      </c>
    </row>
    <row r="2028" spans="1:3" x14ac:dyDescent="0.35">
      <c r="A2028" s="1" t="s">
        <v>2501</v>
      </c>
      <c r="B2028" t="s">
        <v>3028</v>
      </c>
      <c r="C2028" t="s">
        <v>4425</v>
      </c>
    </row>
    <row r="2029" spans="1:3" x14ac:dyDescent="0.35">
      <c r="A2029" s="1" t="s">
        <v>2412</v>
      </c>
      <c r="B2029" t="s">
        <v>3028</v>
      </c>
      <c r="C2029" t="s">
        <v>4379</v>
      </c>
    </row>
    <row r="2030" spans="1:3" x14ac:dyDescent="0.35">
      <c r="A2030" s="1" t="s">
        <v>2412</v>
      </c>
      <c r="B2030" t="s">
        <v>3028</v>
      </c>
      <c r="C2030" t="s">
        <v>4399</v>
      </c>
    </row>
    <row r="2031" spans="1:3" x14ac:dyDescent="0.35">
      <c r="A2031" s="1" t="s">
        <v>2412</v>
      </c>
      <c r="B2031" t="s">
        <v>3028</v>
      </c>
      <c r="C2031" t="s">
        <v>4399</v>
      </c>
    </row>
    <row r="2032" spans="1:3" x14ac:dyDescent="0.35">
      <c r="A2032" s="1" t="s">
        <v>2390</v>
      </c>
      <c r="B2032" t="s">
        <v>3028</v>
      </c>
      <c r="C2032" t="s">
        <v>4368</v>
      </c>
    </row>
    <row r="2033" spans="1:3" x14ac:dyDescent="0.35">
      <c r="A2033" s="1" t="s">
        <v>2360</v>
      </c>
      <c r="B2033" t="s">
        <v>3028</v>
      </c>
      <c r="C2033" t="s">
        <v>4355</v>
      </c>
    </row>
    <row r="2034" spans="1:3" x14ac:dyDescent="0.35">
      <c r="A2034" s="1" t="s">
        <v>2435</v>
      </c>
      <c r="B2034" t="s">
        <v>3028</v>
      </c>
      <c r="C2034" t="s">
        <v>4391</v>
      </c>
    </row>
    <row r="2035" spans="1:3" x14ac:dyDescent="0.35">
      <c r="A2035" s="1" t="s">
        <v>2540</v>
      </c>
      <c r="B2035" t="s">
        <v>3028</v>
      </c>
      <c r="C2035" t="s">
        <v>4445</v>
      </c>
    </row>
    <row r="2036" spans="1:3" x14ac:dyDescent="0.35">
      <c r="A2036" s="1" t="s">
        <v>2513</v>
      </c>
      <c r="B2036" t="s">
        <v>3028</v>
      </c>
      <c r="C2036" t="s">
        <v>4432</v>
      </c>
    </row>
    <row r="2037" spans="1:3" x14ac:dyDescent="0.35">
      <c r="A2037" s="1" t="s">
        <v>2518</v>
      </c>
      <c r="B2037" t="s">
        <v>3028</v>
      </c>
      <c r="C2037" t="s">
        <v>4435</v>
      </c>
    </row>
    <row r="2038" spans="1:3" x14ac:dyDescent="0.35">
      <c r="A2038" s="1" t="s">
        <v>2553</v>
      </c>
      <c r="B2038" t="s">
        <v>3028</v>
      </c>
      <c r="C2038" t="s">
        <v>4451</v>
      </c>
    </row>
    <row r="2039" spans="1:3" x14ac:dyDescent="0.35">
      <c r="A2039" s="1" t="s">
        <v>2327</v>
      </c>
      <c r="B2039" t="s">
        <v>3028</v>
      </c>
      <c r="C2039" t="s">
        <v>4344</v>
      </c>
    </row>
    <row r="2040" spans="1:3" x14ac:dyDescent="0.35">
      <c r="A2040" s="1" t="s">
        <v>2326</v>
      </c>
      <c r="B2040" t="s">
        <v>3028</v>
      </c>
      <c r="C2040" t="s">
        <v>4344</v>
      </c>
    </row>
    <row r="2041" spans="1:3" x14ac:dyDescent="0.35">
      <c r="A2041" s="1" t="s">
        <v>2323</v>
      </c>
      <c r="B2041" t="s">
        <v>3028</v>
      </c>
      <c r="C2041" t="s">
        <v>4344</v>
      </c>
    </row>
    <row r="2042" spans="1:3" x14ac:dyDescent="0.35">
      <c r="A2042" s="1" t="s">
        <v>2416</v>
      </c>
      <c r="B2042" t="s">
        <v>3028</v>
      </c>
      <c r="C2042" t="s">
        <v>4381</v>
      </c>
    </row>
    <row r="2043" spans="1:3" x14ac:dyDescent="0.35">
      <c r="A2043" s="1" t="s">
        <v>2416</v>
      </c>
      <c r="B2043" t="s">
        <v>3028</v>
      </c>
      <c r="C2043" t="s">
        <v>4394</v>
      </c>
    </row>
    <row r="2044" spans="1:3" x14ac:dyDescent="0.35">
      <c r="A2044" s="1" t="s">
        <v>2379</v>
      </c>
      <c r="B2044" t="s">
        <v>3028</v>
      </c>
      <c r="C2044" t="s">
        <v>4363</v>
      </c>
    </row>
    <row r="2045" spans="1:3" x14ac:dyDescent="0.35">
      <c r="A2045" s="1" t="s">
        <v>2328</v>
      </c>
      <c r="B2045" t="s">
        <v>3028</v>
      </c>
      <c r="C2045" t="s">
        <v>4345</v>
      </c>
    </row>
    <row r="2046" spans="1:3" x14ac:dyDescent="0.35">
      <c r="A2046" s="1" t="s">
        <v>2442</v>
      </c>
      <c r="B2046" t="s">
        <v>3028</v>
      </c>
      <c r="C2046" t="s">
        <v>4395</v>
      </c>
    </row>
    <row r="2047" spans="1:3" x14ac:dyDescent="0.35">
      <c r="A2047" s="1" t="s">
        <v>2371</v>
      </c>
      <c r="B2047" t="s">
        <v>3028</v>
      </c>
      <c r="C2047" t="s">
        <v>4359</v>
      </c>
    </row>
    <row r="2048" spans="1:3" x14ac:dyDescent="0.35">
      <c r="A2048" s="1" t="s">
        <v>2400</v>
      </c>
      <c r="B2048" t="s">
        <v>3028</v>
      </c>
      <c r="C2048" t="s">
        <v>4373</v>
      </c>
    </row>
    <row r="2049" spans="1:3" x14ac:dyDescent="0.35">
      <c r="A2049" s="1" t="s">
        <v>2557</v>
      </c>
      <c r="B2049" t="s">
        <v>3028</v>
      </c>
      <c r="C2049" t="s">
        <v>4453</v>
      </c>
    </row>
    <row r="2050" spans="1:3" x14ac:dyDescent="0.35">
      <c r="A2050" s="1" t="s">
        <v>2750</v>
      </c>
      <c r="B2050" t="s">
        <v>3028</v>
      </c>
      <c r="C2050" t="s">
        <v>4547</v>
      </c>
    </row>
    <row r="2051" spans="1:3" x14ac:dyDescent="0.35">
      <c r="A2051" s="1" t="s">
        <v>2645</v>
      </c>
      <c r="B2051" t="s">
        <v>3028</v>
      </c>
      <c r="C2051" t="s">
        <v>4495</v>
      </c>
    </row>
    <row r="2052" spans="1:3" x14ac:dyDescent="0.35">
      <c r="A2052" s="1" t="s">
        <v>2645</v>
      </c>
      <c r="B2052" t="s">
        <v>3028</v>
      </c>
      <c r="C2052" t="s">
        <v>4577</v>
      </c>
    </row>
    <row r="2053" spans="1:3" x14ac:dyDescent="0.35">
      <c r="A2053" s="1" t="s">
        <v>2550</v>
      </c>
      <c r="B2053" t="s">
        <v>3028</v>
      </c>
      <c r="C2053" t="s">
        <v>4450</v>
      </c>
    </row>
    <row r="2054" spans="1:3" x14ac:dyDescent="0.35">
      <c r="A2054" s="1" t="s">
        <v>2598</v>
      </c>
      <c r="B2054" t="s">
        <v>3028</v>
      </c>
      <c r="C2054" t="s">
        <v>4474</v>
      </c>
    </row>
    <row r="2055" spans="1:3" x14ac:dyDescent="0.35">
      <c r="A2055" s="1" t="s">
        <v>2564</v>
      </c>
      <c r="B2055" t="s">
        <v>3028</v>
      </c>
      <c r="C2055" t="s">
        <v>4457</v>
      </c>
    </row>
    <row r="2056" spans="1:3" x14ac:dyDescent="0.35">
      <c r="A2056" s="1" t="s">
        <v>2629</v>
      </c>
      <c r="B2056" t="s">
        <v>3028</v>
      </c>
      <c r="C2056" t="s">
        <v>4488</v>
      </c>
    </row>
    <row r="2057" spans="1:3" x14ac:dyDescent="0.35">
      <c r="A2057" s="1" t="s">
        <v>2629</v>
      </c>
      <c r="B2057" t="s">
        <v>3028</v>
      </c>
      <c r="C2057" t="s">
        <v>4531</v>
      </c>
    </row>
    <row r="2058" spans="1:3" x14ac:dyDescent="0.35">
      <c r="A2058" s="1" t="s">
        <v>2629</v>
      </c>
      <c r="B2058" t="s">
        <v>3028</v>
      </c>
      <c r="C2058" t="s">
        <v>4572</v>
      </c>
    </row>
    <row r="2059" spans="1:3" x14ac:dyDescent="0.35">
      <c r="A2059" s="1" t="s">
        <v>2404</v>
      </c>
      <c r="B2059" t="s">
        <v>3028</v>
      </c>
      <c r="C2059" t="s">
        <v>4375</v>
      </c>
    </row>
    <row r="2060" spans="1:3" x14ac:dyDescent="0.35">
      <c r="A2060" s="1" t="s">
        <v>2404</v>
      </c>
      <c r="B2060" t="s">
        <v>3028</v>
      </c>
      <c r="C2060" t="s">
        <v>4382</v>
      </c>
    </row>
    <row r="2061" spans="1:3" x14ac:dyDescent="0.35">
      <c r="A2061" s="1" t="s">
        <v>2677</v>
      </c>
      <c r="B2061" t="s">
        <v>3028</v>
      </c>
      <c r="C2061" t="s">
        <v>4512</v>
      </c>
    </row>
    <row r="2062" spans="1:3" x14ac:dyDescent="0.35">
      <c r="A2062" s="1" t="s">
        <v>2631</v>
      </c>
      <c r="B2062" t="s">
        <v>3028</v>
      </c>
      <c r="C2062" t="s">
        <v>4489</v>
      </c>
    </row>
    <row r="2063" spans="1:3" x14ac:dyDescent="0.35">
      <c r="A2063" s="1" t="s">
        <v>2527</v>
      </c>
      <c r="B2063" t="s">
        <v>3028</v>
      </c>
      <c r="C2063" t="s">
        <v>4439</v>
      </c>
    </row>
    <row r="2064" spans="1:3" x14ac:dyDescent="0.35">
      <c r="A2064" s="1" t="s">
        <v>2474</v>
      </c>
      <c r="B2064" t="s">
        <v>3028</v>
      </c>
      <c r="C2064" t="s">
        <v>4411</v>
      </c>
    </row>
    <row r="2065" spans="1:3" x14ac:dyDescent="0.35">
      <c r="A2065" s="1" t="s">
        <v>2809</v>
      </c>
      <c r="B2065" t="s">
        <v>3028</v>
      </c>
      <c r="C2065" t="s">
        <v>4573</v>
      </c>
    </row>
    <row r="2066" spans="1:3" x14ac:dyDescent="0.35">
      <c r="A2066" s="1" t="s">
        <v>2723</v>
      </c>
      <c r="B2066" t="s">
        <v>3028</v>
      </c>
      <c r="C2066" t="s">
        <v>4534</v>
      </c>
    </row>
    <row r="2067" spans="1:3" x14ac:dyDescent="0.35">
      <c r="A2067" s="1" t="s">
        <v>2344</v>
      </c>
      <c r="B2067" t="s">
        <v>3028</v>
      </c>
      <c r="C2067" t="s">
        <v>4349</v>
      </c>
    </row>
    <row r="2068" spans="1:3" x14ac:dyDescent="0.35">
      <c r="A2068" s="1" t="s">
        <v>2340</v>
      </c>
      <c r="B2068" t="s">
        <v>3028</v>
      </c>
      <c r="C2068" t="s">
        <v>4349</v>
      </c>
    </row>
    <row r="2069" spans="1:3" x14ac:dyDescent="0.35">
      <c r="A2069" s="1" t="s">
        <v>2342</v>
      </c>
      <c r="B2069" t="s">
        <v>3028</v>
      </c>
      <c r="C2069" t="s">
        <v>4349</v>
      </c>
    </row>
    <row r="2070" spans="1:3" x14ac:dyDescent="0.35">
      <c r="A2070" s="1" t="s">
        <v>2345</v>
      </c>
      <c r="B2070" t="s">
        <v>3028</v>
      </c>
      <c r="C2070" t="s">
        <v>4349</v>
      </c>
    </row>
    <row r="2071" spans="1:3" x14ac:dyDescent="0.35">
      <c r="A2071" s="1" t="s">
        <v>2343</v>
      </c>
      <c r="B2071" t="s">
        <v>3028</v>
      </c>
      <c r="C2071" t="s">
        <v>4349</v>
      </c>
    </row>
    <row r="2072" spans="1:3" x14ac:dyDescent="0.35">
      <c r="A2072" s="1" t="s">
        <v>2499</v>
      </c>
      <c r="B2072" t="s">
        <v>3028</v>
      </c>
      <c r="C2072" t="s">
        <v>4424</v>
      </c>
    </row>
    <row r="2073" spans="1:3" x14ac:dyDescent="0.35">
      <c r="A2073" s="1" t="s">
        <v>2402</v>
      </c>
      <c r="B2073" t="s">
        <v>3028</v>
      </c>
      <c r="C2073" t="s">
        <v>4374</v>
      </c>
    </row>
    <row r="2074" spans="1:3" x14ac:dyDescent="0.35">
      <c r="A2074" s="1" t="s">
        <v>2353</v>
      </c>
      <c r="B2074" t="s">
        <v>3028</v>
      </c>
      <c r="C2074" t="s">
        <v>4352</v>
      </c>
    </row>
    <row r="2075" spans="1:3" x14ac:dyDescent="0.35">
      <c r="A2075" s="1" t="s">
        <v>2338</v>
      </c>
      <c r="B2075" t="s">
        <v>3028</v>
      </c>
      <c r="C2075" t="s">
        <v>4348</v>
      </c>
    </row>
    <row r="2076" spans="1:3" x14ac:dyDescent="0.35">
      <c r="A2076" s="1" t="s">
        <v>2396</v>
      </c>
      <c r="B2076" t="s">
        <v>3028</v>
      </c>
      <c r="C2076" t="s">
        <v>4371</v>
      </c>
    </row>
    <row r="2077" spans="1:3" x14ac:dyDescent="0.35">
      <c r="A2077" s="1" t="s">
        <v>2331</v>
      </c>
      <c r="B2077" t="s">
        <v>3028</v>
      </c>
      <c r="C2077" t="s">
        <v>4346</v>
      </c>
    </row>
    <row r="2078" spans="1:3" x14ac:dyDescent="0.35">
      <c r="A2078" s="1" t="s">
        <v>2331</v>
      </c>
      <c r="B2078" t="s">
        <v>3028</v>
      </c>
      <c r="C2078" t="s">
        <v>4346</v>
      </c>
    </row>
    <row r="2079" spans="1:3" x14ac:dyDescent="0.35">
      <c r="A2079" s="1" t="s">
        <v>2358</v>
      </c>
      <c r="B2079" t="s">
        <v>3028</v>
      </c>
      <c r="C2079" t="s">
        <v>4354</v>
      </c>
    </row>
    <row r="2080" spans="1:3" x14ac:dyDescent="0.35">
      <c r="A2080" s="1" t="s">
        <v>2355</v>
      </c>
      <c r="B2080" t="s">
        <v>3028</v>
      </c>
      <c r="C2080" t="s">
        <v>4353</v>
      </c>
    </row>
    <row r="2081" spans="1:3" x14ac:dyDescent="0.35">
      <c r="A2081" s="1" t="s">
        <v>2355</v>
      </c>
      <c r="B2081" t="s">
        <v>3028</v>
      </c>
      <c r="C2081" t="s">
        <v>4361</v>
      </c>
    </row>
    <row r="2082" spans="1:3" x14ac:dyDescent="0.35">
      <c r="A2082" s="1" t="s">
        <v>2406</v>
      </c>
      <c r="B2082" t="s">
        <v>3028</v>
      </c>
      <c r="C2082" t="s">
        <v>4376</v>
      </c>
    </row>
    <row r="2083" spans="1:3" x14ac:dyDescent="0.35">
      <c r="A2083" s="1" t="s">
        <v>2406</v>
      </c>
      <c r="B2083" t="s">
        <v>3028</v>
      </c>
      <c r="C2083" t="s">
        <v>4409</v>
      </c>
    </row>
    <row r="2084" spans="1:3" x14ac:dyDescent="0.35">
      <c r="A2084" s="1" t="s">
        <v>2406</v>
      </c>
      <c r="B2084" t="s">
        <v>3028</v>
      </c>
      <c r="C2084" t="s">
        <v>4413</v>
      </c>
    </row>
    <row r="2085" spans="1:3" x14ac:dyDescent="0.35">
      <c r="A2085" s="1" t="s">
        <v>2641</v>
      </c>
      <c r="B2085" t="s">
        <v>3028</v>
      </c>
      <c r="C2085" t="s">
        <v>4494</v>
      </c>
    </row>
    <row r="2086" spans="1:3" x14ac:dyDescent="0.35">
      <c r="A2086" s="1" t="s">
        <v>2641</v>
      </c>
      <c r="B2086" t="s">
        <v>3028</v>
      </c>
      <c r="C2086" t="s">
        <v>4495</v>
      </c>
    </row>
    <row r="2087" spans="1:3" x14ac:dyDescent="0.35">
      <c r="A2087" s="1" t="s">
        <v>2602</v>
      </c>
      <c r="B2087" t="s">
        <v>3028</v>
      </c>
      <c r="C2087" t="s">
        <v>4476</v>
      </c>
    </row>
    <row r="2088" spans="1:3" x14ac:dyDescent="0.35">
      <c r="A2088" s="1" t="s">
        <v>2544</v>
      </c>
      <c r="B2088" t="s">
        <v>3028</v>
      </c>
      <c r="C2088" t="s">
        <v>4447</v>
      </c>
    </row>
    <row r="2089" spans="1:3" x14ac:dyDescent="0.35">
      <c r="A2089" s="1" t="s">
        <v>2429</v>
      </c>
      <c r="B2089" t="s">
        <v>3028</v>
      </c>
      <c r="C2089" t="s">
        <v>4388</v>
      </c>
    </row>
    <row r="2090" spans="1:3" x14ac:dyDescent="0.35">
      <c r="A2090" s="1" t="s">
        <v>2423</v>
      </c>
      <c r="B2090" t="s">
        <v>3028</v>
      </c>
      <c r="C2090" t="s">
        <v>4385</v>
      </c>
    </row>
    <row r="2091" spans="1:3" x14ac:dyDescent="0.35">
      <c r="A2091" s="1" t="s">
        <v>2377</v>
      </c>
      <c r="B2091" t="s">
        <v>3028</v>
      </c>
      <c r="C2091" t="s">
        <v>4362</v>
      </c>
    </row>
    <row r="2092" spans="1:3" x14ac:dyDescent="0.35">
      <c r="A2092" s="1" t="s">
        <v>2425</v>
      </c>
      <c r="B2092" t="s">
        <v>3028</v>
      </c>
      <c r="C2092" t="s">
        <v>4386</v>
      </c>
    </row>
    <row r="2093" spans="1:3" x14ac:dyDescent="0.35">
      <c r="A2093" s="1" t="s">
        <v>2476</v>
      </c>
      <c r="B2093" t="s">
        <v>3028</v>
      </c>
      <c r="C2093" t="s">
        <v>4412</v>
      </c>
    </row>
    <row r="2094" spans="1:3" x14ac:dyDescent="0.35">
      <c r="A2094" s="1" t="s">
        <v>2439</v>
      </c>
      <c r="B2094" t="s">
        <v>3028</v>
      </c>
      <c r="C2094" t="s">
        <v>4393</v>
      </c>
    </row>
    <row r="2095" spans="1:3" x14ac:dyDescent="0.35">
      <c r="A2095" s="1" t="s">
        <v>2604</v>
      </c>
      <c r="B2095" t="s">
        <v>3028</v>
      </c>
      <c r="C2095" t="s">
        <v>4477</v>
      </c>
    </row>
    <row r="2096" spans="1:3" x14ac:dyDescent="0.35">
      <c r="A2096" s="1" t="s">
        <v>2606</v>
      </c>
      <c r="B2096" t="s">
        <v>3028</v>
      </c>
      <c r="C2096" t="s">
        <v>4477</v>
      </c>
    </row>
    <row r="2097" spans="1:3" x14ac:dyDescent="0.35">
      <c r="A2097" s="1" t="s">
        <v>2608</v>
      </c>
      <c r="B2097" t="s">
        <v>3028</v>
      </c>
      <c r="C2097" t="s">
        <v>4477</v>
      </c>
    </row>
    <row r="2098" spans="1:3" x14ac:dyDescent="0.35">
      <c r="A2098" s="1" t="s">
        <v>2607</v>
      </c>
      <c r="B2098" t="s">
        <v>3028</v>
      </c>
      <c r="C2098" t="s">
        <v>4477</v>
      </c>
    </row>
    <row r="2099" spans="1:3" x14ac:dyDescent="0.35">
      <c r="A2099" s="1" t="s">
        <v>2817</v>
      </c>
      <c r="B2099" t="s">
        <v>3028</v>
      </c>
      <c r="C2099" t="s">
        <v>4578</v>
      </c>
    </row>
    <row r="2100" spans="1:3" x14ac:dyDescent="0.35">
      <c r="A2100" s="1" t="s">
        <v>2889</v>
      </c>
      <c r="B2100" t="s">
        <v>3028</v>
      </c>
      <c r="C2100" t="s">
        <v>4611</v>
      </c>
    </row>
    <row r="2101" spans="1:3" x14ac:dyDescent="0.35">
      <c r="A2101" s="1" t="s">
        <v>2637</v>
      </c>
      <c r="B2101" t="s">
        <v>3028</v>
      </c>
      <c r="C2101" t="s">
        <v>4492</v>
      </c>
    </row>
    <row r="2102" spans="1:3" x14ac:dyDescent="0.35">
      <c r="A2102" s="1" t="s">
        <v>2546</v>
      </c>
      <c r="B2102" t="s">
        <v>3028</v>
      </c>
      <c r="C2102" t="s">
        <v>4448</v>
      </c>
    </row>
    <row r="2103" spans="1:3" x14ac:dyDescent="0.35">
      <c r="A2103" s="1" t="s">
        <v>2625</v>
      </c>
      <c r="B2103" t="s">
        <v>3028</v>
      </c>
      <c r="C2103" t="s">
        <v>4486</v>
      </c>
    </row>
    <row r="2104" spans="1:3" x14ac:dyDescent="0.35">
      <c r="A2104" s="1" t="s">
        <v>2872</v>
      </c>
      <c r="B2104" t="s">
        <v>3028</v>
      </c>
      <c r="C2104" t="s">
        <v>4603</v>
      </c>
    </row>
    <row r="2105" spans="1:3" x14ac:dyDescent="0.35">
      <c r="A2105" s="1" t="s">
        <v>2427</v>
      </c>
      <c r="B2105" t="s">
        <v>3028</v>
      </c>
      <c r="C2105" t="s">
        <v>4387</v>
      </c>
    </row>
    <row r="2106" spans="1:3" x14ac:dyDescent="0.35">
      <c r="A2106" s="1" t="s">
        <v>2578</v>
      </c>
      <c r="B2106" t="s">
        <v>3028</v>
      </c>
      <c r="C2106" t="s">
        <v>4464</v>
      </c>
    </row>
    <row r="2107" spans="1:3" x14ac:dyDescent="0.35">
      <c r="A2107" s="1" t="s">
        <v>2480</v>
      </c>
      <c r="B2107" t="s">
        <v>3028</v>
      </c>
      <c r="C2107" t="s">
        <v>4415</v>
      </c>
    </row>
    <row r="2108" spans="1:3" x14ac:dyDescent="0.35">
      <c r="A2108" s="1" t="s">
        <v>2795</v>
      </c>
      <c r="B2108" t="s">
        <v>3028</v>
      </c>
      <c r="C2108" t="s">
        <v>4566</v>
      </c>
    </row>
    <row r="2109" spans="1:3" x14ac:dyDescent="0.35">
      <c r="A2109" s="1" t="s">
        <v>2969</v>
      </c>
      <c r="B2109" t="s">
        <v>3028</v>
      </c>
      <c r="C2109" t="s">
        <v>4647</v>
      </c>
    </row>
    <row r="2110" spans="1:3" x14ac:dyDescent="0.35">
      <c r="A2110" s="1" t="s">
        <v>2860</v>
      </c>
      <c r="B2110" t="s">
        <v>3028</v>
      </c>
      <c r="C2110" t="s">
        <v>4597</v>
      </c>
    </row>
    <row r="2111" spans="1:3" x14ac:dyDescent="0.35">
      <c r="A2111" s="1" t="s">
        <v>2821</v>
      </c>
      <c r="B2111" t="s">
        <v>3028</v>
      </c>
      <c r="C2111" t="s">
        <v>4580</v>
      </c>
    </row>
    <row r="2112" spans="1:3" x14ac:dyDescent="0.35">
      <c r="A2112" s="1" t="s">
        <v>2985</v>
      </c>
      <c r="B2112" t="s">
        <v>3028</v>
      </c>
      <c r="C2112" t="s">
        <v>4655</v>
      </c>
    </row>
    <row r="2113" spans="1:3" x14ac:dyDescent="0.35">
      <c r="A2113" s="1" t="s">
        <v>2960</v>
      </c>
      <c r="B2113" t="s">
        <v>3028</v>
      </c>
      <c r="C2113" t="s">
        <v>4643</v>
      </c>
    </row>
    <row r="2114" spans="1:3" x14ac:dyDescent="0.35">
      <c r="A2114" s="1" t="s">
        <v>2888</v>
      </c>
      <c r="B2114" t="s">
        <v>3028</v>
      </c>
      <c r="C2114" t="s">
        <v>4610</v>
      </c>
    </row>
    <row r="2115" spans="1:3" x14ac:dyDescent="0.35">
      <c r="A2115" s="1" t="s">
        <v>2999</v>
      </c>
      <c r="B2115" t="s">
        <v>3028</v>
      </c>
      <c r="C2115" t="s">
        <v>4662</v>
      </c>
    </row>
    <row r="2116" spans="1:3" x14ac:dyDescent="0.35">
      <c r="A2116" s="1" t="s">
        <v>2742</v>
      </c>
      <c r="B2116" t="s">
        <v>3028</v>
      </c>
      <c r="C2116" t="s">
        <v>4543</v>
      </c>
    </row>
    <row r="2117" spans="1:3" x14ac:dyDescent="0.35">
      <c r="A2117" s="1" t="s">
        <v>2742</v>
      </c>
      <c r="B2117" t="s">
        <v>3028</v>
      </c>
      <c r="C2117" t="s">
        <v>4543</v>
      </c>
    </row>
    <row r="2118" spans="1:3" x14ac:dyDescent="0.35">
      <c r="A2118" s="1" t="s">
        <v>2742</v>
      </c>
      <c r="B2118" t="s">
        <v>3028</v>
      </c>
      <c r="C2118" t="s">
        <v>4543</v>
      </c>
    </row>
    <row r="2119" spans="1:3" x14ac:dyDescent="0.35">
      <c r="A2119" s="1" t="s">
        <v>2991</v>
      </c>
      <c r="B2119" t="s">
        <v>3028</v>
      </c>
      <c r="C2119" t="s">
        <v>4658</v>
      </c>
    </row>
    <row r="2120" spans="1:3" x14ac:dyDescent="0.35">
      <c r="A2120" s="1" t="s">
        <v>2886</v>
      </c>
      <c r="B2120" t="s">
        <v>3028</v>
      </c>
      <c r="C2120" t="s">
        <v>4609</v>
      </c>
    </row>
    <row r="2121" spans="1:3" x14ac:dyDescent="0.35">
      <c r="A2121" s="1" t="s">
        <v>2993</v>
      </c>
      <c r="B2121" t="s">
        <v>3028</v>
      </c>
      <c r="C2121" t="s">
        <v>4659</v>
      </c>
    </row>
    <row r="2122" spans="1:3" x14ac:dyDescent="0.35">
      <c r="A2122" s="1" t="s">
        <v>2883</v>
      </c>
      <c r="B2122" t="s">
        <v>3028</v>
      </c>
      <c r="C2122" t="s">
        <v>4608</v>
      </c>
    </row>
    <row r="2123" spans="1:3" x14ac:dyDescent="0.35">
      <c r="A2123" s="1" t="s">
        <v>2947</v>
      </c>
      <c r="B2123" t="s">
        <v>3028</v>
      </c>
      <c r="C2123" t="s">
        <v>4637</v>
      </c>
    </row>
    <row r="2124" spans="1:3" x14ac:dyDescent="0.35">
      <c r="A2124" s="1" t="s">
        <v>3018</v>
      </c>
      <c r="B2124" t="s">
        <v>3028</v>
      </c>
      <c r="C2124" t="s">
        <v>4672</v>
      </c>
    </row>
    <row r="2125" spans="1:3" x14ac:dyDescent="0.35">
      <c r="A2125" s="1" t="s">
        <v>2987</v>
      </c>
      <c r="B2125" t="s">
        <v>3028</v>
      </c>
      <c r="C2125" t="s">
        <v>4656</v>
      </c>
    </row>
    <row r="2126" spans="1:3" x14ac:dyDescent="0.35">
      <c r="A2126" s="1" t="s">
        <v>2958</v>
      </c>
      <c r="B2126" t="s">
        <v>3028</v>
      </c>
      <c r="C2126" t="s">
        <v>4642</v>
      </c>
    </row>
    <row r="2127" spans="1:3" x14ac:dyDescent="0.35">
      <c r="A2127" s="1" t="s">
        <v>2592</v>
      </c>
      <c r="B2127" t="s">
        <v>3028</v>
      </c>
      <c r="C2127" t="s">
        <v>4471</v>
      </c>
    </row>
    <row r="2128" spans="1:3" x14ac:dyDescent="0.35">
      <c r="A2128" s="1" t="s">
        <v>2729</v>
      </c>
      <c r="B2128" t="s">
        <v>3028</v>
      </c>
      <c r="C2128" t="s">
        <v>4537</v>
      </c>
    </row>
    <row r="2129" spans="1:3" x14ac:dyDescent="0.35">
      <c r="A2129" s="1" t="s">
        <v>2647</v>
      </c>
      <c r="B2129" t="s">
        <v>3028</v>
      </c>
      <c r="C2129" t="s">
        <v>4496</v>
      </c>
    </row>
    <row r="2130" spans="1:3" x14ac:dyDescent="0.35">
      <c r="A2130" s="1" t="s">
        <v>2733</v>
      </c>
      <c r="B2130" t="s">
        <v>3028</v>
      </c>
      <c r="C2130" t="s">
        <v>4539</v>
      </c>
    </row>
    <row r="2131" spans="1:3" x14ac:dyDescent="0.35">
      <c r="A2131" s="1" t="s">
        <v>2707</v>
      </c>
      <c r="B2131" t="s">
        <v>3028</v>
      </c>
      <c r="C2131" t="s">
        <v>4525</v>
      </c>
    </row>
    <row r="2132" spans="1:3" x14ac:dyDescent="0.35">
      <c r="A2132" s="1" t="s">
        <v>2536</v>
      </c>
      <c r="B2132" t="s">
        <v>3028</v>
      </c>
      <c r="C2132" t="s">
        <v>4443</v>
      </c>
    </row>
    <row r="2133" spans="1:3" x14ac:dyDescent="0.35">
      <c r="A2133" s="1" t="s">
        <v>2839</v>
      </c>
      <c r="B2133" t="s">
        <v>3028</v>
      </c>
      <c r="C2133" t="s">
        <v>4587</v>
      </c>
    </row>
    <row r="2134" spans="1:3" x14ac:dyDescent="0.35">
      <c r="A2134" s="1" t="s">
        <v>2912</v>
      </c>
      <c r="B2134" t="s">
        <v>3028</v>
      </c>
      <c r="C2134" t="s">
        <v>4622</v>
      </c>
    </row>
    <row r="2135" spans="1:3" x14ac:dyDescent="0.35">
      <c r="A2135" s="1" t="s">
        <v>2467</v>
      </c>
      <c r="B2135" t="s">
        <v>3028</v>
      </c>
      <c r="C2135" t="s">
        <v>4407</v>
      </c>
    </row>
    <row r="2136" spans="1:3" x14ac:dyDescent="0.35">
      <c r="A2136" s="1" t="s">
        <v>2410</v>
      </c>
      <c r="B2136" t="s">
        <v>3028</v>
      </c>
      <c r="C2136" t="s">
        <v>4378</v>
      </c>
    </row>
    <row r="2137" spans="1:3" x14ac:dyDescent="0.35">
      <c r="A2137" s="1" t="s">
        <v>2525</v>
      </c>
      <c r="B2137" t="s">
        <v>3028</v>
      </c>
      <c r="C2137" t="s">
        <v>4438</v>
      </c>
    </row>
    <row r="2138" spans="1:3" x14ac:dyDescent="0.35">
      <c r="A2138" s="1" t="s">
        <v>2610</v>
      </c>
      <c r="B2138" t="s">
        <v>3028</v>
      </c>
      <c r="C2138" t="s">
        <v>4479</v>
      </c>
    </row>
    <row r="2139" spans="1:3" x14ac:dyDescent="0.35">
      <c r="A2139" s="1" t="s">
        <v>2450</v>
      </c>
      <c r="B2139" t="s">
        <v>3028</v>
      </c>
      <c r="C2139" t="s">
        <v>4398</v>
      </c>
    </row>
    <row r="2140" spans="1:3" x14ac:dyDescent="0.35">
      <c r="A2140" s="1" t="s">
        <v>2388</v>
      </c>
      <c r="B2140" t="s">
        <v>3028</v>
      </c>
      <c r="C2140" t="s">
        <v>4367</v>
      </c>
    </row>
    <row r="2141" spans="1:3" x14ac:dyDescent="0.35">
      <c r="A2141" s="1" t="s">
        <v>2461</v>
      </c>
      <c r="B2141" t="s">
        <v>3028</v>
      </c>
      <c r="C2141" t="s">
        <v>4404</v>
      </c>
    </row>
    <row r="2142" spans="1:3" x14ac:dyDescent="0.35">
      <c r="A2142" s="1" t="s">
        <v>2502</v>
      </c>
      <c r="B2142" t="s">
        <v>3028</v>
      </c>
      <c r="C2142" t="s">
        <v>4426</v>
      </c>
    </row>
    <row r="2143" spans="1:3" x14ac:dyDescent="0.35">
      <c r="A2143" s="1" t="s">
        <v>2486</v>
      </c>
      <c r="B2143" t="s">
        <v>3028</v>
      </c>
      <c r="C2143" t="s">
        <v>4418</v>
      </c>
    </row>
    <row r="2144" spans="1:3" x14ac:dyDescent="0.35">
      <c r="A2144" s="1" t="s">
        <v>2523</v>
      </c>
      <c r="B2144" t="s">
        <v>3028</v>
      </c>
      <c r="C2144" t="s">
        <v>4437</v>
      </c>
    </row>
    <row r="2145" spans="1:3" x14ac:dyDescent="0.35">
      <c r="A2145" s="1" t="s">
        <v>2600</v>
      </c>
      <c r="B2145" t="s">
        <v>3028</v>
      </c>
      <c r="C2145" t="s">
        <v>4475</v>
      </c>
    </row>
    <row r="2146" spans="1:3" x14ac:dyDescent="0.35">
      <c r="A2146" s="1" t="s">
        <v>2538</v>
      </c>
      <c r="B2146" t="s">
        <v>3028</v>
      </c>
      <c r="C2146" t="s">
        <v>4444</v>
      </c>
    </row>
    <row r="2147" spans="1:3" x14ac:dyDescent="0.35">
      <c r="A2147" s="1" t="s">
        <v>2482</v>
      </c>
      <c r="B2147" t="s">
        <v>3028</v>
      </c>
      <c r="C2147" t="s">
        <v>4416</v>
      </c>
    </row>
    <row r="2148" spans="1:3" x14ac:dyDescent="0.35">
      <c r="A2148" s="1" t="s">
        <v>2558</v>
      </c>
      <c r="B2148" t="s">
        <v>3028</v>
      </c>
      <c r="C2148" t="s">
        <v>4454</v>
      </c>
    </row>
    <row r="2149" spans="1:3" x14ac:dyDescent="0.35">
      <c r="A2149" s="1" t="s">
        <v>2433</v>
      </c>
      <c r="B2149" t="s">
        <v>3028</v>
      </c>
      <c r="C2149" t="s">
        <v>4390</v>
      </c>
    </row>
    <row r="2150" spans="1:3" x14ac:dyDescent="0.35">
      <c r="A2150" s="1" t="s">
        <v>2455</v>
      </c>
      <c r="B2150" t="s">
        <v>3028</v>
      </c>
      <c r="C2150" t="s">
        <v>4401</v>
      </c>
    </row>
    <row r="2151" spans="1:3" x14ac:dyDescent="0.35">
      <c r="A2151" s="1" t="s">
        <v>2421</v>
      </c>
      <c r="B2151" t="s">
        <v>3028</v>
      </c>
      <c r="C2151" t="s">
        <v>4384</v>
      </c>
    </row>
    <row r="2152" spans="1:3" x14ac:dyDescent="0.35">
      <c r="A2152" s="1" t="s">
        <v>2697</v>
      </c>
      <c r="B2152" t="s">
        <v>3028</v>
      </c>
      <c r="C2152" t="s">
        <v>4520</v>
      </c>
    </row>
    <row r="2153" spans="1:3" x14ac:dyDescent="0.35">
      <c r="A2153" s="1" t="s">
        <v>2696</v>
      </c>
      <c r="B2153" t="s">
        <v>3028</v>
      </c>
      <c r="C2153" t="s">
        <v>4520</v>
      </c>
    </row>
    <row r="2154" spans="1:3" x14ac:dyDescent="0.35">
      <c r="A2154" s="1" t="s">
        <v>2695</v>
      </c>
      <c r="B2154" t="s">
        <v>3028</v>
      </c>
      <c r="C2154" t="s">
        <v>4520</v>
      </c>
    </row>
    <row r="2155" spans="1:3" x14ac:dyDescent="0.35">
      <c r="A2155" s="1" t="s">
        <v>2694</v>
      </c>
      <c r="B2155" t="s">
        <v>3028</v>
      </c>
      <c r="C2155" t="s">
        <v>4520</v>
      </c>
    </row>
    <row r="2156" spans="1:3" x14ac:dyDescent="0.35">
      <c r="A2156" s="1" t="s">
        <v>2693</v>
      </c>
      <c r="B2156" t="s">
        <v>3028</v>
      </c>
      <c r="C2156" t="s">
        <v>4520</v>
      </c>
    </row>
    <row r="2157" spans="1:3" x14ac:dyDescent="0.35">
      <c r="A2157" s="1" t="s">
        <v>2691</v>
      </c>
      <c r="B2157" t="s">
        <v>3028</v>
      </c>
      <c r="C2157" t="s">
        <v>4520</v>
      </c>
    </row>
    <row r="2158" spans="1:3" x14ac:dyDescent="0.35">
      <c r="A2158" s="1" t="s">
        <v>2781</v>
      </c>
      <c r="B2158" t="s">
        <v>3028</v>
      </c>
      <c r="C2158" t="s">
        <v>4559</v>
      </c>
    </row>
    <row r="2159" spans="1:3" x14ac:dyDescent="0.35">
      <c r="A2159" s="1" t="s">
        <v>2704</v>
      </c>
      <c r="B2159" t="s">
        <v>3028</v>
      </c>
      <c r="C2159" t="s">
        <v>4524</v>
      </c>
    </row>
    <row r="2160" spans="1:3" x14ac:dyDescent="0.35">
      <c r="A2160" s="1" t="s">
        <v>2852</v>
      </c>
      <c r="B2160" t="s">
        <v>3028</v>
      </c>
      <c r="C2160" t="s">
        <v>4593</v>
      </c>
    </row>
    <row r="2161" spans="1:3" x14ac:dyDescent="0.35">
      <c r="A2161" s="1" t="s">
        <v>2770</v>
      </c>
      <c r="B2161" t="s">
        <v>3028</v>
      </c>
      <c r="C2161" t="s">
        <v>4554</v>
      </c>
    </row>
    <row r="2162" spans="1:3" x14ac:dyDescent="0.35">
      <c r="A2162" s="1" t="s">
        <v>2725</v>
      </c>
      <c r="B2162" t="s">
        <v>3028</v>
      </c>
      <c r="C2162" t="s">
        <v>4535</v>
      </c>
    </row>
    <row r="2163" spans="1:3" x14ac:dyDescent="0.35">
      <c r="A2163" s="1" t="s">
        <v>2918</v>
      </c>
      <c r="B2163" t="s">
        <v>3028</v>
      </c>
      <c r="C2163" t="s">
        <v>4625</v>
      </c>
    </row>
    <row r="2164" spans="1:3" x14ac:dyDescent="0.35">
      <c r="A2164" s="1" t="s">
        <v>2620</v>
      </c>
      <c r="B2164" t="s">
        <v>3028</v>
      </c>
      <c r="C2164" t="s">
        <v>4484</v>
      </c>
    </row>
    <row r="2165" spans="1:3" x14ac:dyDescent="0.35">
      <c r="A2165" s="1" t="s">
        <v>2914</v>
      </c>
      <c r="B2165" t="s">
        <v>3028</v>
      </c>
      <c r="C2165" t="s">
        <v>4623</v>
      </c>
    </row>
    <row r="2166" spans="1:3" x14ac:dyDescent="0.35">
      <c r="A2166" s="1" t="s">
        <v>2775</v>
      </c>
      <c r="B2166" t="s">
        <v>3028</v>
      </c>
      <c r="C2166" t="s">
        <v>4555</v>
      </c>
    </row>
    <row r="2167" spans="1:3" x14ac:dyDescent="0.35">
      <c r="A2167" s="1" t="s">
        <v>2774</v>
      </c>
      <c r="B2167" t="s">
        <v>3028</v>
      </c>
      <c r="C2167" t="s">
        <v>4555</v>
      </c>
    </row>
    <row r="2168" spans="1:3" x14ac:dyDescent="0.35">
      <c r="A2168" s="1" t="s">
        <v>2772</v>
      </c>
      <c r="B2168" t="s">
        <v>3028</v>
      </c>
      <c r="C2168" t="s">
        <v>4555</v>
      </c>
    </row>
    <row r="2169" spans="1:3" x14ac:dyDescent="0.35">
      <c r="A2169" s="1" t="s">
        <v>2819</v>
      </c>
      <c r="B2169" t="s">
        <v>3028</v>
      </c>
      <c r="C2169" t="s">
        <v>4579</v>
      </c>
    </row>
    <row r="2170" spans="1:3" x14ac:dyDescent="0.35">
      <c r="A2170" s="1" t="s">
        <v>2570</v>
      </c>
      <c r="B2170" t="s">
        <v>3028</v>
      </c>
      <c r="C2170" t="s">
        <v>4460</v>
      </c>
    </row>
    <row r="2171" spans="1:3" x14ac:dyDescent="0.35">
      <c r="A2171" s="1" t="s">
        <v>2660</v>
      </c>
      <c r="B2171" t="s">
        <v>3028</v>
      </c>
      <c r="C2171" t="s">
        <v>4503</v>
      </c>
    </row>
    <row r="2172" spans="1:3" x14ac:dyDescent="0.35">
      <c r="A2172" s="1" t="s">
        <v>2924</v>
      </c>
      <c r="B2172" t="s">
        <v>3028</v>
      </c>
      <c r="C2172" t="s">
        <v>4627</v>
      </c>
    </row>
    <row r="2173" spans="1:3" x14ac:dyDescent="0.35">
      <c r="A2173" s="1" t="s">
        <v>2924</v>
      </c>
      <c r="B2173" t="s">
        <v>3028</v>
      </c>
      <c r="C2173" t="s">
        <v>4666</v>
      </c>
    </row>
    <row r="2174" spans="1:3" x14ac:dyDescent="0.35">
      <c r="A2174" s="1" t="s">
        <v>2937</v>
      </c>
      <c r="B2174" t="s">
        <v>3028</v>
      </c>
      <c r="C2174" t="s">
        <v>4632</v>
      </c>
    </row>
    <row r="2175" spans="1:3" x14ac:dyDescent="0.35">
      <c r="A2175" s="1" t="s">
        <v>2877</v>
      </c>
      <c r="B2175" t="s">
        <v>3028</v>
      </c>
      <c r="C2175" t="s">
        <v>4605</v>
      </c>
    </row>
    <row r="2176" spans="1:3" x14ac:dyDescent="0.35">
      <c r="A2176" s="1" t="s">
        <v>2715</v>
      </c>
      <c r="B2176" t="s">
        <v>3028</v>
      </c>
      <c r="C2176" t="s">
        <v>4529</v>
      </c>
    </row>
    <row r="2177" spans="1:3" x14ac:dyDescent="0.35">
      <c r="A2177" s="1" t="s">
        <v>2768</v>
      </c>
      <c r="B2177" t="s">
        <v>3028</v>
      </c>
      <c r="C2177" t="s">
        <v>4553</v>
      </c>
    </row>
    <row r="2178" spans="1:3" x14ac:dyDescent="0.35">
      <c r="A2178" s="1" t="s">
        <v>2649</v>
      </c>
      <c r="B2178" t="s">
        <v>3028</v>
      </c>
      <c r="C2178" t="s">
        <v>4497</v>
      </c>
    </row>
    <row r="2179" spans="1:3" x14ac:dyDescent="0.35">
      <c r="A2179" s="1" t="s">
        <v>2709</v>
      </c>
      <c r="B2179" t="s">
        <v>3028</v>
      </c>
      <c r="C2179" t="s">
        <v>4526</v>
      </c>
    </row>
    <row r="2180" spans="1:3" x14ac:dyDescent="0.35">
      <c r="A2180" s="1" t="s">
        <v>2658</v>
      </c>
      <c r="B2180" t="s">
        <v>3028</v>
      </c>
      <c r="C2180" t="s">
        <v>4501</v>
      </c>
    </row>
    <row r="2181" spans="1:3" x14ac:dyDescent="0.35">
      <c r="A2181" s="1" t="s">
        <v>2686</v>
      </c>
      <c r="B2181" t="s">
        <v>3028</v>
      </c>
      <c r="C2181" t="s">
        <v>4517</v>
      </c>
    </row>
    <row r="2182" spans="1:3" x14ac:dyDescent="0.35">
      <c r="A2182" s="1" t="s">
        <v>2744</v>
      </c>
      <c r="B2182" t="s">
        <v>3028</v>
      </c>
      <c r="C2182" t="s">
        <v>4544</v>
      </c>
    </row>
    <row r="2183" spans="1:3" x14ac:dyDescent="0.35">
      <c r="A2183" s="1" t="s">
        <v>2702</v>
      </c>
      <c r="B2183" t="s">
        <v>3028</v>
      </c>
      <c r="C2183" t="s">
        <v>4523</v>
      </c>
    </row>
    <row r="2184" spans="1:3" x14ac:dyDescent="0.35">
      <c r="A2184" s="1" t="s">
        <v>2789</v>
      </c>
      <c r="B2184" t="s">
        <v>3028</v>
      </c>
      <c r="C2184" t="s">
        <v>4563</v>
      </c>
    </row>
    <row r="2185" spans="1:3" x14ac:dyDescent="0.35">
      <c r="A2185" s="1" t="s">
        <v>2765</v>
      </c>
      <c r="B2185" t="s">
        <v>3028</v>
      </c>
      <c r="C2185" t="s">
        <v>4552</v>
      </c>
    </row>
    <row r="2186" spans="1:3" x14ac:dyDescent="0.35">
      <c r="A2186" s="1" t="s">
        <v>2765</v>
      </c>
      <c r="B2186" t="s">
        <v>3028</v>
      </c>
      <c r="C2186" t="s">
        <v>4574</v>
      </c>
    </row>
    <row r="2187" spans="1:3" x14ac:dyDescent="0.35">
      <c r="A2187" s="1" t="s">
        <v>2801</v>
      </c>
      <c r="B2187" t="s">
        <v>3028</v>
      </c>
      <c r="C2187" t="s">
        <v>4569</v>
      </c>
    </row>
    <row r="2188" spans="1:3" x14ac:dyDescent="0.35">
      <c r="A2188" s="1" t="s">
        <v>2667</v>
      </c>
      <c r="B2188" t="s">
        <v>3028</v>
      </c>
      <c r="C2188" t="s">
        <v>4507</v>
      </c>
    </row>
    <row r="2189" spans="1:3" x14ac:dyDescent="0.35">
      <c r="A2189" s="1" t="s">
        <v>2881</v>
      </c>
      <c r="B2189" t="s">
        <v>3028</v>
      </c>
      <c r="C2189" t="s">
        <v>4607</v>
      </c>
    </row>
    <row r="2190" spans="1:3" x14ac:dyDescent="0.35">
      <c r="A2190" s="1" t="s">
        <v>2854</v>
      </c>
      <c r="B2190" t="s">
        <v>3028</v>
      </c>
      <c r="C2190" t="s">
        <v>4594</v>
      </c>
    </row>
    <row r="2191" spans="1:3" x14ac:dyDescent="0.35">
      <c r="A2191" s="1" t="s">
        <v>2776</v>
      </c>
      <c r="B2191" t="s">
        <v>3028</v>
      </c>
      <c r="C2191" t="s">
        <v>4556</v>
      </c>
    </row>
    <row r="2192" spans="1:3" x14ac:dyDescent="0.35">
      <c r="A2192" s="1" t="s">
        <v>2776</v>
      </c>
      <c r="B2192" t="s">
        <v>3028</v>
      </c>
      <c r="C2192" t="s">
        <v>4558</v>
      </c>
    </row>
    <row r="2193" spans="1:3" x14ac:dyDescent="0.35">
      <c r="A2193" s="1" t="s">
        <v>2669</v>
      </c>
      <c r="B2193" t="s">
        <v>3028</v>
      </c>
      <c r="C2193" t="s">
        <v>4508</v>
      </c>
    </row>
    <row r="2194" spans="1:3" x14ac:dyDescent="0.35">
      <c r="A2194" s="1" t="s">
        <v>2674</v>
      </c>
      <c r="B2194" t="s">
        <v>3028</v>
      </c>
      <c r="C2194" t="s">
        <v>4511</v>
      </c>
    </row>
    <row r="2195" spans="1:3" x14ac:dyDescent="0.35">
      <c r="A2195" s="1" t="s">
        <v>2431</v>
      </c>
      <c r="B2195" t="s">
        <v>3028</v>
      </c>
      <c r="C2195" t="s">
        <v>4389</v>
      </c>
    </row>
    <row r="2196" spans="1:3" x14ac:dyDescent="0.35">
      <c r="A2196" s="1" t="s">
        <v>2520</v>
      </c>
      <c r="B2196" t="s">
        <v>3028</v>
      </c>
      <c r="C2196" t="s">
        <v>4436</v>
      </c>
    </row>
    <row r="2197" spans="1:3" x14ac:dyDescent="0.35">
      <c r="A2197" s="1" t="s">
        <v>2673</v>
      </c>
      <c r="B2197" t="s">
        <v>3028</v>
      </c>
      <c r="C2197" t="s">
        <v>4510</v>
      </c>
    </row>
    <row r="2198" spans="1:3" x14ac:dyDescent="0.35">
      <c r="A2198" s="1" t="s">
        <v>2419</v>
      </c>
      <c r="B2198" t="s">
        <v>3028</v>
      </c>
      <c r="C2198" t="s">
        <v>4383</v>
      </c>
    </row>
    <row r="2199" spans="1:3" x14ac:dyDescent="0.35">
      <c r="A2199" s="1" t="s">
        <v>2444</v>
      </c>
      <c r="B2199" t="s">
        <v>3028</v>
      </c>
      <c r="C2199" t="s">
        <v>4396</v>
      </c>
    </row>
    <row r="2200" spans="1:3" x14ac:dyDescent="0.35">
      <c r="A2200" s="1" t="s">
        <v>2698</v>
      </c>
      <c r="B2200" t="s">
        <v>3028</v>
      </c>
      <c r="C2200" t="s">
        <v>4521</v>
      </c>
    </row>
    <row r="2201" spans="1:3" x14ac:dyDescent="0.35">
      <c r="A2201" s="1" t="s">
        <v>2408</v>
      </c>
      <c r="B2201" t="s">
        <v>3028</v>
      </c>
      <c r="C2201" t="s">
        <v>4377</v>
      </c>
    </row>
    <row r="2202" spans="1:3" x14ac:dyDescent="0.35">
      <c r="A2202" s="1" t="s">
        <v>2490</v>
      </c>
      <c r="B2202" t="s">
        <v>3028</v>
      </c>
      <c r="C2202" t="s">
        <v>4420</v>
      </c>
    </row>
    <row r="2203" spans="1:3" x14ac:dyDescent="0.35">
      <c r="A2203" s="1" t="s">
        <v>2572</v>
      </c>
      <c r="B2203" t="s">
        <v>3028</v>
      </c>
      <c r="C2203" t="s">
        <v>4461</v>
      </c>
    </row>
    <row r="2204" spans="1:3" x14ac:dyDescent="0.35">
      <c r="A2204" s="1" t="s">
        <v>2662</v>
      </c>
      <c r="B2204" t="s">
        <v>3028</v>
      </c>
      <c r="C2204" t="s">
        <v>4504</v>
      </c>
    </row>
    <row r="2205" spans="1:3" x14ac:dyDescent="0.35">
      <c r="A2205" s="1" t="s">
        <v>2671</v>
      </c>
      <c r="B2205" t="s">
        <v>3028</v>
      </c>
      <c r="C2205" t="s">
        <v>4509</v>
      </c>
    </row>
    <row r="2206" spans="1:3" x14ac:dyDescent="0.35">
      <c r="A2206" s="1" t="s">
        <v>2503</v>
      </c>
      <c r="B2206" t="s">
        <v>3028</v>
      </c>
      <c r="C2206" t="s">
        <v>4427</v>
      </c>
    </row>
    <row r="2207" spans="1:3" x14ac:dyDescent="0.35">
      <c r="A2207" s="1" t="s">
        <v>2627</v>
      </c>
      <c r="B2207" t="s">
        <v>3028</v>
      </c>
      <c r="C2207" t="s">
        <v>4487</v>
      </c>
    </row>
    <row r="2208" spans="1:3" x14ac:dyDescent="0.35">
      <c r="A2208" s="1" t="s">
        <v>2746</v>
      </c>
      <c r="B2208" t="s">
        <v>3028</v>
      </c>
      <c r="C2208" t="s">
        <v>4545</v>
      </c>
    </row>
    <row r="2209" spans="1:3" x14ac:dyDescent="0.35">
      <c r="A2209" s="1" t="s">
        <v>2511</v>
      </c>
      <c r="B2209" t="s">
        <v>3028</v>
      </c>
      <c r="C2209" t="s">
        <v>4431</v>
      </c>
    </row>
    <row r="2210" spans="1:3" x14ac:dyDescent="0.35">
      <c r="A2210" s="1" t="s">
        <v>2596</v>
      </c>
      <c r="B2210" t="s">
        <v>3028</v>
      </c>
      <c r="C2210" t="s">
        <v>4473</v>
      </c>
    </row>
    <row r="2211" spans="1:3" x14ac:dyDescent="0.35">
      <c r="A2211" s="1" t="s">
        <v>2622</v>
      </c>
      <c r="B2211" t="s">
        <v>3028</v>
      </c>
      <c r="C2211" t="s">
        <v>4485</v>
      </c>
    </row>
    <row r="2212" spans="1:3" x14ac:dyDescent="0.35">
      <c r="A2212" s="1" t="s">
        <v>2584</v>
      </c>
      <c r="B2212" t="s">
        <v>3028</v>
      </c>
      <c r="C2212" t="s">
        <v>4467</v>
      </c>
    </row>
    <row r="2213" spans="1:3" x14ac:dyDescent="0.35">
      <c r="A2213" s="1" t="s">
        <v>2976</v>
      </c>
      <c r="B2213" t="s">
        <v>3028</v>
      </c>
      <c r="C2213" t="s">
        <v>4650</v>
      </c>
    </row>
    <row r="2214" spans="1:3" x14ac:dyDescent="0.35">
      <c r="A2214" s="1" t="s">
        <v>2933</v>
      </c>
      <c r="B2214" t="s">
        <v>3028</v>
      </c>
      <c r="C2214" t="s">
        <v>4630</v>
      </c>
    </row>
    <row r="2215" spans="1:3" x14ac:dyDescent="0.35">
      <c r="A2215" s="1" t="s">
        <v>3007</v>
      </c>
      <c r="B2215" t="s">
        <v>3028</v>
      </c>
      <c r="C2215" t="s">
        <v>4667</v>
      </c>
    </row>
    <row r="2216" spans="1:3" x14ac:dyDescent="0.35">
      <c r="A2216" s="1" t="s">
        <v>2982</v>
      </c>
      <c r="B2216" t="s">
        <v>3028</v>
      </c>
      <c r="C2216" t="s">
        <v>4653</v>
      </c>
    </row>
    <row r="2217" spans="1:3" x14ac:dyDescent="0.35">
      <c r="A2217" s="1" t="s">
        <v>2916</v>
      </c>
      <c r="B2217" t="s">
        <v>3028</v>
      </c>
      <c r="C2217" t="s">
        <v>4624</v>
      </c>
    </row>
    <row r="2218" spans="1:3" x14ac:dyDescent="0.35">
      <c r="A2218" s="1" t="s">
        <v>2830</v>
      </c>
      <c r="B2218" t="s">
        <v>3028</v>
      </c>
      <c r="C2218" t="s">
        <v>4582</v>
      </c>
    </row>
    <row r="2219" spans="1:3" x14ac:dyDescent="0.35">
      <c r="A2219" s="1" t="s">
        <v>2920</v>
      </c>
      <c r="B2219" t="s">
        <v>3028</v>
      </c>
      <c r="C2219" t="s">
        <v>4626</v>
      </c>
    </row>
    <row r="2220" spans="1:3" x14ac:dyDescent="0.35">
      <c r="A2220" s="1" t="s">
        <v>2920</v>
      </c>
      <c r="B2220" t="s">
        <v>3028</v>
      </c>
      <c r="C2220" t="s">
        <v>4638</v>
      </c>
    </row>
    <row r="2221" spans="1:3" x14ac:dyDescent="0.35">
      <c r="A2221" s="1" t="s">
        <v>2874</v>
      </c>
      <c r="B2221" t="s">
        <v>3028</v>
      </c>
      <c r="C2221" t="s">
        <v>4604</v>
      </c>
    </row>
    <row r="2222" spans="1:3" x14ac:dyDescent="0.35">
      <c r="A2222" s="1" t="s">
        <v>2879</v>
      </c>
      <c r="B2222" t="s">
        <v>3028</v>
      </c>
      <c r="C2222" t="s">
        <v>4606</v>
      </c>
    </row>
    <row r="2223" spans="1:3" x14ac:dyDescent="0.35">
      <c r="A2223" s="1" t="s">
        <v>2926</v>
      </c>
      <c r="B2223" t="s">
        <v>3028</v>
      </c>
      <c r="C2223" t="s">
        <v>4628</v>
      </c>
    </row>
    <row r="2224" spans="1:3" x14ac:dyDescent="0.35">
      <c r="A2224" s="1" t="s">
        <v>2929</v>
      </c>
      <c r="B2224" t="s">
        <v>3028</v>
      </c>
      <c r="C2224" t="s">
        <v>4628</v>
      </c>
    </row>
    <row r="2225" spans="1:3" x14ac:dyDescent="0.35">
      <c r="A2225" s="1" t="s">
        <v>2929</v>
      </c>
      <c r="B2225" t="s">
        <v>3028</v>
      </c>
      <c r="C2225" t="s">
        <v>4668</v>
      </c>
    </row>
    <row r="2226" spans="1:3" x14ac:dyDescent="0.35">
      <c r="A2226" s="1" t="s">
        <v>2929</v>
      </c>
      <c r="B2226" t="s">
        <v>3028</v>
      </c>
      <c r="C2226" t="s">
        <v>4668</v>
      </c>
    </row>
    <row r="2227" spans="1:3" x14ac:dyDescent="0.35">
      <c r="A2227" s="1" t="s">
        <v>2929</v>
      </c>
      <c r="B2227" t="s">
        <v>3028</v>
      </c>
      <c r="C2227" t="s">
        <v>4668</v>
      </c>
    </row>
    <row r="2228" spans="1:3" x14ac:dyDescent="0.35">
      <c r="A2228" s="1" t="s">
        <v>2929</v>
      </c>
      <c r="B2228" t="s">
        <v>3028</v>
      </c>
      <c r="C2228" t="s">
        <v>4668</v>
      </c>
    </row>
    <row r="2229" spans="1:3" x14ac:dyDescent="0.35">
      <c r="A2229" s="1" t="s">
        <v>3011</v>
      </c>
      <c r="B2229" t="s">
        <v>3028</v>
      </c>
      <c r="C2229" t="s">
        <v>4668</v>
      </c>
    </row>
    <row r="2230" spans="1:3" x14ac:dyDescent="0.35">
      <c r="A2230" s="1" t="s">
        <v>2932</v>
      </c>
      <c r="B2230" t="s">
        <v>3028</v>
      </c>
      <c r="C2230" t="s">
        <v>4628</v>
      </c>
    </row>
    <row r="2231" spans="1:3" x14ac:dyDescent="0.35">
      <c r="A2231" s="1" t="s">
        <v>2778</v>
      </c>
      <c r="B2231" t="s">
        <v>3028</v>
      </c>
      <c r="C2231" t="s">
        <v>4557</v>
      </c>
    </row>
    <row r="2232" spans="1:3" x14ac:dyDescent="0.35">
      <c r="A2232" s="1" t="s">
        <v>2930</v>
      </c>
      <c r="B2232" t="s">
        <v>3028</v>
      </c>
      <c r="C2232" t="s">
        <v>4629</v>
      </c>
    </row>
    <row r="2233" spans="1:3" x14ac:dyDescent="0.35">
      <c r="A2233" s="1" t="s">
        <v>2930</v>
      </c>
      <c r="B2233" t="s">
        <v>3028</v>
      </c>
      <c r="C2233" t="s">
        <v>4654</v>
      </c>
    </row>
    <row r="2234" spans="1:3" x14ac:dyDescent="0.35">
      <c r="A2234" s="1" t="s">
        <v>2834</v>
      </c>
      <c r="B2234" t="s">
        <v>3028</v>
      </c>
      <c r="C2234" t="s">
        <v>4584</v>
      </c>
    </row>
    <row r="2235" spans="1:3" x14ac:dyDescent="0.35">
      <c r="A2235" s="1" t="s">
        <v>2834</v>
      </c>
      <c r="B2235" t="s">
        <v>3028</v>
      </c>
      <c r="C2235" t="s">
        <v>4585</v>
      </c>
    </row>
    <row r="2236" spans="1:3" x14ac:dyDescent="0.35">
      <c r="A2236" s="1" t="s">
        <v>2965</v>
      </c>
      <c r="B2236" t="s">
        <v>3028</v>
      </c>
      <c r="C2236" t="s">
        <v>4645</v>
      </c>
    </row>
    <row r="2237" spans="1:3" x14ac:dyDescent="0.35">
      <c r="A2237" s="1" t="s">
        <v>2935</v>
      </c>
      <c r="B2237" t="s">
        <v>3028</v>
      </c>
      <c r="C2237" t="s">
        <v>4631</v>
      </c>
    </row>
    <row r="2238" spans="1:3" x14ac:dyDescent="0.35">
      <c r="A2238" s="1" t="s">
        <v>2935</v>
      </c>
      <c r="B2238" t="s">
        <v>3028</v>
      </c>
      <c r="C2238" t="s">
        <v>4652</v>
      </c>
    </row>
    <row r="2239" spans="1:3" x14ac:dyDescent="0.35">
      <c r="A2239" s="1" t="s">
        <v>2978</v>
      </c>
      <c r="B2239" t="s">
        <v>3028</v>
      </c>
      <c r="C2239" t="s">
        <v>4651</v>
      </c>
    </row>
    <row r="2240" spans="1:3" x14ac:dyDescent="0.35">
      <c r="A2240" s="1" t="s">
        <v>3003</v>
      </c>
      <c r="B2240" t="s">
        <v>3028</v>
      </c>
      <c r="C2240" t="s">
        <v>4664</v>
      </c>
    </row>
    <row r="2241" spans="1:3" x14ac:dyDescent="0.35">
      <c r="A2241" s="1" t="s">
        <v>3003</v>
      </c>
      <c r="B2241" t="s">
        <v>3028</v>
      </c>
      <c r="C2241" t="s">
        <v>4665</v>
      </c>
    </row>
    <row r="2242" spans="1:3" x14ac:dyDescent="0.35">
      <c r="A2242" s="1" t="s">
        <v>2548</v>
      </c>
      <c r="B2242" t="s">
        <v>3028</v>
      </c>
      <c r="C2242" t="s">
        <v>4449</v>
      </c>
    </row>
    <row r="2243" spans="1:3" x14ac:dyDescent="0.35">
      <c r="A2243" s="1" t="s">
        <v>2548</v>
      </c>
      <c r="B2243" t="s">
        <v>3028</v>
      </c>
      <c r="C2243" t="s">
        <v>4490</v>
      </c>
    </row>
    <row r="2244" spans="1:3" x14ac:dyDescent="0.35">
      <c r="A2244" s="1" t="s">
        <v>2414</v>
      </c>
      <c r="B2244" t="s">
        <v>3028</v>
      </c>
      <c r="C2244" t="s">
        <v>4380</v>
      </c>
    </row>
    <row r="2245" spans="1:3" x14ac:dyDescent="0.35">
      <c r="A2245" s="1" t="s">
        <v>2590</v>
      </c>
      <c r="B2245" t="s">
        <v>3028</v>
      </c>
      <c r="C2245" t="s">
        <v>4470</v>
      </c>
    </row>
    <row r="2246" spans="1:3" x14ac:dyDescent="0.35">
      <c r="A2246" s="1" t="s">
        <v>2590</v>
      </c>
      <c r="B2246" t="s">
        <v>3028</v>
      </c>
      <c r="C2246" t="s">
        <v>4549</v>
      </c>
    </row>
    <row r="2247" spans="1:3" x14ac:dyDescent="0.35">
      <c r="A2247" s="1" t="s">
        <v>2752</v>
      </c>
      <c r="B2247" t="s">
        <v>3028</v>
      </c>
      <c r="C2247" t="s">
        <v>4548</v>
      </c>
    </row>
    <row r="2248" spans="1:3" x14ac:dyDescent="0.35">
      <c r="A2248" s="1" t="s">
        <v>2492</v>
      </c>
      <c r="B2248" t="s">
        <v>3028</v>
      </c>
      <c r="C2248" t="s">
        <v>4421</v>
      </c>
    </row>
    <row r="2249" spans="1:3" x14ac:dyDescent="0.35">
      <c r="A2249" s="1" t="s">
        <v>2634</v>
      </c>
      <c r="B2249" t="s">
        <v>3028</v>
      </c>
      <c r="C2249" t="s">
        <v>4491</v>
      </c>
    </row>
    <row r="2250" spans="1:3" x14ac:dyDescent="0.35">
      <c r="A2250" s="1" t="s">
        <v>2634</v>
      </c>
      <c r="B2250" t="s">
        <v>3028</v>
      </c>
      <c r="C2250" t="s">
        <v>4502</v>
      </c>
    </row>
    <row r="2251" spans="1:3" x14ac:dyDescent="0.35">
      <c r="A2251" s="1" t="s">
        <v>2634</v>
      </c>
      <c r="B2251" t="s">
        <v>3028</v>
      </c>
      <c r="C2251" t="s">
        <v>4505</v>
      </c>
    </row>
    <row r="2252" spans="1:3" x14ac:dyDescent="0.35">
      <c r="A2252" s="1" t="s">
        <v>2634</v>
      </c>
      <c r="B2252" t="s">
        <v>3028</v>
      </c>
      <c r="C2252" t="s">
        <v>4514</v>
      </c>
    </row>
    <row r="2253" spans="1:3" x14ac:dyDescent="0.35">
      <c r="A2253" s="1" t="s">
        <v>2634</v>
      </c>
      <c r="B2253" t="s">
        <v>3028</v>
      </c>
      <c r="C2253" t="s">
        <v>4514</v>
      </c>
    </row>
    <row r="2254" spans="1:3" x14ac:dyDescent="0.35">
      <c r="A2254" s="1" t="s">
        <v>2634</v>
      </c>
      <c r="B2254" t="s">
        <v>3028</v>
      </c>
      <c r="C2254" t="s">
        <v>4514</v>
      </c>
    </row>
    <row r="2255" spans="1:3" x14ac:dyDescent="0.35">
      <c r="A2255" s="1" t="s">
        <v>2634</v>
      </c>
      <c r="B2255" t="s">
        <v>3028</v>
      </c>
      <c r="C2255" t="s">
        <v>4585</v>
      </c>
    </row>
    <row r="2256" spans="1:3" x14ac:dyDescent="0.35">
      <c r="A2256" s="1" t="s">
        <v>2618</v>
      </c>
      <c r="B2256" t="s">
        <v>3028</v>
      </c>
      <c r="C2256" t="s">
        <v>4483</v>
      </c>
    </row>
    <row r="2257" spans="1:3" x14ac:dyDescent="0.35">
      <c r="A2257" s="1" t="s">
        <v>2505</v>
      </c>
      <c r="B2257" t="s">
        <v>3028</v>
      </c>
      <c r="C2257" t="s">
        <v>4428</v>
      </c>
    </row>
    <row r="2258" spans="1:3" x14ac:dyDescent="0.35">
      <c r="A2258" s="1" t="s">
        <v>2463</v>
      </c>
      <c r="B2258" t="s">
        <v>3028</v>
      </c>
      <c r="C2258" t="s">
        <v>4405</v>
      </c>
    </row>
    <row r="2259" spans="1:3" x14ac:dyDescent="0.35">
      <c r="A2259" s="1" t="s">
        <v>2803</v>
      </c>
      <c r="B2259" t="s">
        <v>3028</v>
      </c>
      <c r="C2259" t="s">
        <v>4570</v>
      </c>
    </row>
    <row r="2260" spans="1:3" x14ac:dyDescent="0.35">
      <c r="A2260" s="1" t="s">
        <v>2497</v>
      </c>
      <c r="B2260" t="s">
        <v>3028</v>
      </c>
      <c r="C2260" t="s">
        <v>4423</v>
      </c>
    </row>
    <row r="2261" spans="1:3" x14ac:dyDescent="0.35">
      <c r="A2261" s="1" t="s">
        <v>2317</v>
      </c>
      <c r="B2261" t="s">
        <v>3028</v>
      </c>
      <c r="C2261" t="s">
        <v>4341</v>
      </c>
    </row>
    <row r="2262" spans="1:3" x14ac:dyDescent="0.35">
      <c r="A2262" s="1" t="s">
        <v>2315</v>
      </c>
      <c r="B2262" t="s">
        <v>3028</v>
      </c>
      <c r="C2262" t="s">
        <v>4341</v>
      </c>
    </row>
    <row r="2263" spans="1:3" x14ac:dyDescent="0.35">
      <c r="A2263" s="1" t="s">
        <v>2318</v>
      </c>
      <c r="B2263" t="s">
        <v>3028</v>
      </c>
      <c r="C2263" t="s">
        <v>4341</v>
      </c>
    </row>
    <row r="2264" spans="1:3" x14ac:dyDescent="0.35">
      <c r="A2264" s="1" t="s">
        <v>2312</v>
      </c>
      <c r="B2264" t="s">
        <v>3028</v>
      </c>
      <c r="C2264" t="s">
        <v>4341</v>
      </c>
    </row>
    <row r="2265" spans="1:3" x14ac:dyDescent="0.35">
      <c r="A2265" s="1" t="s">
        <v>2316</v>
      </c>
      <c r="B2265" t="s">
        <v>3028</v>
      </c>
      <c r="C2265" t="s">
        <v>4341</v>
      </c>
    </row>
    <row r="2266" spans="1:3" x14ac:dyDescent="0.35">
      <c r="A2266" s="1" t="s">
        <v>2319</v>
      </c>
      <c r="B2266" t="s">
        <v>3028</v>
      </c>
      <c r="C2266" t="s">
        <v>4342</v>
      </c>
    </row>
    <row r="2267" spans="1:3" x14ac:dyDescent="0.35">
      <c r="A2267" s="1" t="s">
        <v>2348</v>
      </c>
      <c r="B2267" t="s">
        <v>3028</v>
      </c>
      <c r="C2267" t="s">
        <v>4351</v>
      </c>
    </row>
    <row r="2268" spans="1:3" x14ac:dyDescent="0.35">
      <c r="A2268" s="1" t="s">
        <v>2369</v>
      </c>
      <c r="B2268" t="s">
        <v>3028</v>
      </c>
      <c r="C2268" t="s">
        <v>4358</v>
      </c>
    </row>
    <row r="2269" spans="1:3" x14ac:dyDescent="0.35">
      <c r="A2269" s="1" t="s">
        <v>2374</v>
      </c>
      <c r="B2269" t="s">
        <v>3028</v>
      </c>
      <c r="C2269" t="s">
        <v>4360</v>
      </c>
    </row>
    <row r="2270" spans="1:3" x14ac:dyDescent="0.35">
      <c r="A2270" s="1" t="s">
        <v>2384</v>
      </c>
      <c r="B2270" t="s">
        <v>3028</v>
      </c>
      <c r="C2270" t="s">
        <v>4365</v>
      </c>
    </row>
    <row r="2271" spans="1:3" x14ac:dyDescent="0.35">
      <c r="A2271" s="1" t="s">
        <v>2394</v>
      </c>
      <c r="B2271" t="s">
        <v>3028</v>
      </c>
      <c r="C2271" t="s">
        <v>4370</v>
      </c>
    </row>
    <row r="2272" spans="1:3" x14ac:dyDescent="0.35">
      <c r="A2272" s="1" t="s">
        <v>2828</v>
      </c>
      <c r="B2272" t="s">
        <v>3028</v>
      </c>
      <c r="C2272" t="s">
        <v>4581</v>
      </c>
    </row>
    <row r="2273" spans="1:3" x14ac:dyDescent="0.35">
      <c r="A2273" s="1" t="s">
        <v>2823</v>
      </c>
      <c r="B2273" t="s">
        <v>3028</v>
      </c>
      <c r="C2273" t="s">
        <v>4581</v>
      </c>
    </row>
    <row r="2274" spans="1:3" x14ac:dyDescent="0.35">
      <c r="A2274" s="1" t="s">
        <v>2826</v>
      </c>
      <c r="B2274" t="s">
        <v>3028</v>
      </c>
      <c r="C2274" t="s">
        <v>4581</v>
      </c>
    </row>
    <row r="2275" spans="1:3" x14ac:dyDescent="0.35">
      <c r="A2275" s="1" t="s">
        <v>2827</v>
      </c>
      <c r="B2275" t="s">
        <v>3028</v>
      </c>
      <c r="C2275" t="s">
        <v>4581</v>
      </c>
    </row>
    <row r="2276" spans="1:3" x14ac:dyDescent="0.35">
      <c r="A2276" s="1" t="s">
        <v>2829</v>
      </c>
      <c r="B2276" t="s">
        <v>3028</v>
      </c>
      <c r="C2276" t="s">
        <v>4581</v>
      </c>
    </row>
    <row r="2277" spans="1:3" x14ac:dyDescent="0.35">
      <c r="A2277" s="1" t="s">
        <v>2825</v>
      </c>
      <c r="B2277" t="s">
        <v>3028</v>
      </c>
      <c r="C2277" t="s">
        <v>4581</v>
      </c>
    </row>
    <row r="2278" spans="1:3" x14ac:dyDescent="0.35">
      <c r="A2278" s="1" t="s">
        <v>2963</v>
      </c>
      <c r="B2278" t="s">
        <v>3028</v>
      </c>
      <c r="C2278" t="s">
        <v>4644</v>
      </c>
    </row>
    <row r="2279" spans="1:3" x14ac:dyDescent="0.35">
      <c r="A2279" s="1" t="s">
        <v>3026</v>
      </c>
      <c r="B2279" t="s">
        <v>3028</v>
      </c>
      <c r="C2279" t="s">
        <v>4676</v>
      </c>
    </row>
    <row r="2280" spans="1:3" x14ac:dyDescent="0.35">
      <c r="A2280" s="1" t="s">
        <v>2868</v>
      </c>
      <c r="B2280" t="s">
        <v>3028</v>
      </c>
      <c r="C2280" t="s">
        <v>4601</v>
      </c>
    </row>
    <row r="2281" spans="1:3" x14ac:dyDescent="0.35">
      <c r="A2281" s="1" t="s">
        <v>2864</v>
      </c>
      <c r="B2281" t="s">
        <v>3028</v>
      </c>
      <c r="C2281" t="s">
        <v>4599</v>
      </c>
    </row>
    <row r="2282" spans="1:3" x14ac:dyDescent="0.35">
      <c r="A2282" s="1" t="s">
        <v>2856</v>
      </c>
      <c r="B2282" t="s">
        <v>3028</v>
      </c>
      <c r="C2282" t="s">
        <v>4595</v>
      </c>
    </row>
    <row r="2283" spans="1:3" x14ac:dyDescent="0.35">
      <c r="A2283" s="1" t="s">
        <v>2727</v>
      </c>
      <c r="B2283" t="s">
        <v>3028</v>
      </c>
      <c r="C2283" t="s">
        <v>4536</v>
      </c>
    </row>
    <row r="2284" spans="1:3" x14ac:dyDescent="0.35">
      <c r="A2284" s="1" t="s">
        <v>3020</v>
      </c>
      <c r="B2284" t="s">
        <v>3028</v>
      </c>
      <c r="C2284" t="s">
        <v>4673</v>
      </c>
    </row>
    <row r="2285" spans="1:3" x14ac:dyDescent="0.35">
      <c r="A2285" s="1" t="s">
        <v>2843</v>
      </c>
      <c r="B2285" t="s">
        <v>3028</v>
      </c>
      <c r="C2285" t="s">
        <v>4589</v>
      </c>
    </row>
    <row r="2286" spans="1:3" x14ac:dyDescent="0.35">
      <c r="A2286" s="1" t="s">
        <v>2739</v>
      </c>
      <c r="B2286" t="s">
        <v>3028</v>
      </c>
      <c r="C2286" t="s">
        <v>4542</v>
      </c>
    </row>
    <row r="2287" spans="1:3" x14ac:dyDescent="0.35">
      <c r="A2287" s="1" t="s">
        <v>2755</v>
      </c>
      <c r="B2287" t="s">
        <v>3028</v>
      </c>
      <c r="C2287" t="s">
        <v>4550</v>
      </c>
    </row>
    <row r="2288" spans="1:3" x14ac:dyDescent="0.35">
      <c r="A2288" s="1" t="s">
        <v>2687</v>
      </c>
      <c r="B2288" t="s">
        <v>3028</v>
      </c>
      <c r="C2288" t="s">
        <v>4518</v>
      </c>
    </row>
    <row r="2289" spans="1:3" x14ac:dyDescent="0.35">
      <c r="A2289" s="1" t="s">
        <v>2899</v>
      </c>
      <c r="B2289" t="s">
        <v>3028</v>
      </c>
      <c r="C2289" t="s">
        <v>4616</v>
      </c>
    </row>
    <row r="2290" spans="1:3" x14ac:dyDescent="0.35">
      <c r="A2290" s="1" t="s">
        <v>2799</v>
      </c>
      <c r="B2290" t="s">
        <v>3028</v>
      </c>
      <c r="C2290" t="s">
        <v>4568</v>
      </c>
    </row>
    <row r="2291" spans="1:3" x14ac:dyDescent="0.35">
      <c r="A2291" s="1" t="s">
        <v>2956</v>
      </c>
      <c r="B2291" t="s">
        <v>3028</v>
      </c>
      <c r="C2291" t="s">
        <v>4641</v>
      </c>
    </row>
    <row r="2292" spans="1:3" x14ac:dyDescent="0.35">
      <c r="A2292" s="1" t="s">
        <v>2870</v>
      </c>
      <c r="B2292" t="s">
        <v>3028</v>
      </c>
      <c r="C2292" t="s">
        <v>4602</v>
      </c>
    </row>
    <row r="2293" spans="1:3" x14ac:dyDescent="0.35">
      <c r="A2293" s="1" t="s">
        <v>2837</v>
      </c>
      <c r="B2293" t="s">
        <v>3028</v>
      </c>
      <c r="C2293" t="s">
        <v>4586</v>
      </c>
    </row>
    <row r="2294" spans="1:3" x14ac:dyDescent="0.35">
      <c r="A2294" s="1" t="s">
        <v>2945</v>
      </c>
      <c r="B2294" t="s">
        <v>3028</v>
      </c>
      <c r="C2294" t="s">
        <v>4636</v>
      </c>
    </row>
    <row r="2295" spans="1:3" x14ac:dyDescent="0.35">
      <c r="A2295" s="1" t="s">
        <v>2995</v>
      </c>
      <c r="B2295" t="s">
        <v>3028</v>
      </c>
      <c r="C2295" t="s">
        <v>4660</v>
      </c>
    </row>
    <row r="2296" spans="1:3" x14ac:dyDescent="0.35">
      <c r="A2296" s="1" t="s">
        <v>2465</v>
      </c>
      <c r="B2296" t="s">
        <v>3028</v>
      </c>
      <c r="C2296" t="s">
        <v>4406</v>
      </c>
    </row>
    <row r="2297" spans="1:3" x14ac:dyDescent="0.35">
      <c r="A2297" s="1" t="s">
        <v>2711</v>
      </c>
      <c r="B2297" t="s">
        <v>3028</v>
      </c>
      <c r="C2297" t="s">
        <v>4527</v>
      </c>
    </row>
    <row r="2298" spans="1:3" x14ac:dyDescent="0.35">
      <c r="A2298" s="1" t="s">
        <v>2453</v>
      </c>
      <c r="B2298" t="s">
        <v>3028</v>
      </c>
      <c r="C2298" t="s">
        <v>4400</v>
      </c>
    </row>
    <row r="2299" spans="1:3" x14ac:dyDescent="0.35">
      <c r="A2299" s="1" t="s">
        <v>2682</v>
      </c>
      <c r="B2299" t="s">
        <v>3028</v>
      </c>
      <c r="C2299" t="s">
        <v>4515</v>
      </c>
    </row>
    <row r="2300" spans="1:3" x14ac:dyDescent="0.35">
      <c r="A2300" s="1" t="s">
        <v>2495</v>
      </c>
      <c r="B2300" t="s">
        <v>3028</v>
      </c>
      <c r="C2300" t="s">
        <v>4422</v>
      </c>
    </row>
    <row r="2301" spans="1:3" x14ac:dyDescent="0.35">
      <c r="A2301" s="1" t="s">
        <v>2612</v>
      </c>
      <c r="B2301" t="s">
        <v>3028</v>
      </c>
      <c r="C2301" t="s">
        <v>4480</v>
      </c>
    </row>
    <row r="2302" spans="1:3" x14ac:dyDescent="0.35">
      <c r="A2302" s="1" t="s">
        <v>2614</v>
      </c>
      <c r="B2302" t="s">
        <v>3028</v>
      </c>
      <c r="C2302" t="s">
        <v>4481</v>
      </c>
    </row>
    <row r="2303" spans="1:3" x14ac:dyDescent="0.35">
      <c r="A2303" s="1" t="s">
        <v>2614</v>
      </c>
      <c r="B2303" t="s">
        <v>3028</v>
      </c>
      <c r="C2303" t="s">
        <v>4499</v>
      </c>
    </row>
    <row r="2304" spans="1:3" x14ac:dyDescent="0.35">
      <c r="A2304" s="1" t="s">
        <v>2721</v>
      </c>
      <c r="B2304" t="s">
        <v>3028</v>
      </c>
      <c r="C2304" t="s">
        <v>4533</v>
      </c>
    </row>
    <row r="2305" spans="1:3" x14ac:dyDescent="0.35">
      <c r="A2305" s="1" t="s">
        <v>2609</v>
      </c>
      <c r="B2305" t="s">
        <v>3028</v>
      </c>
      <c r="C2305" t="s">
        <v>4478</v>
      </c>
    </row>
    <row r="2306" spans="1:3" x14ac:dyDescent="0.35">
      <c r="A2306" s="1" t="s">
        <v>2534</v>
      </c>
      <c r="B2306" t="s">
        <v>3028</v>
      </c>
      <c r="C2306" t="s">
        <v>4442</v>
      </c>
    </row>
    <row r="2307" spans="1:3" x14ac:dyDescent="0.35">
      <c r="A2307" s="1" t="s">
        <v>2509</v>
      </c>
      <c r="B2307" t="s">
        <v>3028</v>
      </c>
      <c r="C2307" t="s">
        <v>4430</v>
      </c>
    </row>
    <row r="2308" spans="1:3" x14ac:dyDescent="0.35">
      <c r="A2308" s="1" t="s">
        <v>2735</v>
      </c>
      <c r="B2308" t="s">
        <v>3028</v>
      </c>
      <c r="C2308" t="s">
        <v>4540</v>
      </c>
    </row>
    <row r="2309" spans="1:3" x14ac:dyDescent="0.35">
      <c r="A2309" s="1" t="s">
        <v>2576</v>
      </c>
      <c r="B2309" t="s">
        <v>3028</v>
      </c>
      <c r="C2309" t="s">
        <v>4463</v>
      </c>
    </row>
    <row r="2310" spans="1:3" x14ac:dyDescent="0.35">
      <c r="A2310" s="1" t="s">
        <v>2457</v>
      </c>
      <c r="B2310" t="s">
        <v>3028</v>
      </c>
      <c r="C2310" t="s">
        <v>4402</v>
      </c>
    </row>
    <row r="2311" spans="1:3" x14ac:dyDescent="0.35">
      <c r="A2311" s="1" t="s">
        <v>2616</v>
      </c>
      <c r="B2311" t="s">
        <v>3028</v>
      </c>
      <c r="C2311" t="s">
        <v>4482</v>
      </c>
    </row>
    <row r="2312" spans="1:3" x14ac:dyDescent="0.35">
      <c r="A2312" s="1" t="s">
        <v>2459</v>
      </c>
      <c r="B2312" t="s">
        <v>3028</v>
      </c>
      <c r="C2312" t="s">
        <v>4403</v>
      </c>
    </row>
    <row r="2313" spans="1:3" x14ac:dyDescent="0.35">
      <c r="A2313" s="1" t="s">
        <v>2700</v>
      </c>
      <c r="B2313" t="s">
        <v>3028</v>
      </c>
      <c r="C2313" t="s">
        <v>4522</v>
      </c>
    </row>
    <row r="2314" spans="1:3" x14ac:dyDescent="0.35">
      <c r="A2314" s="1" t="s">
        <v>2656</v>
      </c>
      <c r="B2314" t="s">
        <v>3028</v>
      </c>
      <c r="C2314" t="s">
        <v>4500</v>
      </c>
    </row>
    <row r="2315" spans="1:3" x14ac:dyDescent="0.35">
      <c r="A2315" s="1" t="s">
        <v>2574</v>
      </c>
      <c r="B2315" t="s">
        <v>3028</v>
      </c>
      <c r="C2315" t="s">
        <v>4462</v>
      </c>
    </row>
    <row r="2316" spans="1:3" x14ac:dyDescent="0.35">
      <c r="A2316" s="1" t="s">
        <v>2562</v>
      </c>
      <c r="B2316" t="s">
        <v>3028</v>
      </c>
      <c r="C2316" t="s">
        <v>4456</v>
      </c>
    </row>
    <row r="2317" spans="1:3" x14ac:dyDescent="0.35">
      <c r="A2317" s="1" t="s">
        <v>2488</v>
      </c>
      <c r="B2317" t="s">
        <v>3028</v>
      </c>
      <c r="C2317" t="s">
        <v>4419</v>
      </c>
    </row>
    <row r="2318" spans="1:3" x14ac:dyDescent="0.35">
      <c r="A2318" s="1" t="s">
        <v>2488</v>
      </c>
      <c r="B2318" t="s">
        <v>3028</v>
      </c>
      <c r="C2318" t="s">
        <v>4433</v>
      </c>
    </row>
    <row r="2319" spans="1:3" x14ac:dyDescent="0.35">
      <c r="A2319" s="1" t="s">
        <v>2516</v>
      </c>
      <c r="B2319" t="s">
        <v>3028</v>
      </c>
      <c r="C2319" t="s">
        <v>4434</v>
      </c>
    </row>
    <row r="2320" spans="1:3" x14ac:dyDescent="0.35">
      <c r="A2320" s="1" t="s">
        <v>2720</v>
      </c>
      <c r="B2320" t="s">
        <v>3028</v>
      </c>
      <c r="C2320" t="s">
        <v>4532</v>
      </c>
    </row>
    <row r="2321" spans="1:3" x14ac:dyDescent="0.35">
      <c r="A2321" s="1" t="s">
        <v>2542</v>
      </c>
      <c r="B2321" t="s">
        <v>3028</v>
      </c>
      <c r="C2321" t="s">
        <v>4446</v>
      </c>
    </row>
    <row r="2322" spans="1:3" x14ac:dyDescent="0.35">
      <c r="A2322" s="1" t="s">
        <v>2905</v>
      </c>
      <c r="B2322" t="s">
        <v>3028</v>
      </c>
      <c r="C2322" t="s">
        <v>4619</v>
      </c>
    </row>
    <row r="2323" spans="1:3" x14ac:dyDescent="0.35">
      <c r="A2323" s="1" t="s">
        <v>2908</v>
      </c>
      <c r="B2323" t="s">
        <v>3028</v>
      </c>
      <c r="C2323" t="s">
        <v>4620</v>
      </c>
    </row>
    <row r="2324" spans="1:3" x14ac:dyDescent="0.35">
      <c r="A2324" s="1" t="s">
        <v>2952</v>
      </c>
      <c r="B2324" t="s">
        <v>3028</v>
      </c>
      <c r="C2324" t="s">
        <v>4639</v>
      </c>
    </row>
    <row r="2325" spans="1:3" x14ac:dyDescent="0.35">
      <c r="A2325" s="1" t="s">
        <v>2894</v>
      </c>
      <c r="B2325" t="s">
        <v>3028</v>
      </c>
      <c r="C2325" t="s">
        <v>4613</v>
      </c>
    </row>
    <row r="2326" spans="1:3" x14ac:dyDescent="0.35">
      <c r="A2326" s="1" t="s">
        <v>3001</v>
      </c>
      <c r="B2326" t="s">
        <v>3028</v>
      </c>
      <c r="C2326" t="s">
        <v>4663</v>
      </c>
    </row>
    <row r="2327" spans="1:3" x14ac:dyDescent="0.35">
      <c r="A2327" s="1" t="s">
        <v>3016</v>
      </c>
      <c r="B2327" t="s">
        <v>3028</v>
      </c>
      <c r="C2327" t="s">
        <v>4671</v>
      </c>
    </row>
    <row r="2328" spans="1:3" x14ac:dyDescent="0.35">
      <c r="A2328" s="1" t="s">
        <v>3014</v>
      </c>
      <c r="B2328" t="s">
        <v>3028</v>
      </c>
      <c r="C2328" t="s">
        <v>4670</v>
      </c>
    </row>
    <row r="2329" spans="1:3" x14ac:dyDescent="0.35">
      <c r="A2329" s="1" t="s">
        <v>2941</v>
      </c>
      <c r="B2329" t="s">
        <v>3028</v>
      </c>
      <c r="C2329" t="s">
        <v>4634</v>
      </c>
    </row>
    <row r="2330" spans="1:3" x14ac:dyDescent="0.35">
      <c r="A2330" s="1" t="s">
        <v>2893</v>
      </c>
      <c r="B2330" t="s">
        <v>3028</v>
      </c>
      <c r="C2330" t="s">
        <v>4612</v>
      </c>
    </row>
    <row r="2331" spans="1:3" x14ac:dyDescent="0.35">
      <c r="A2331" s="1" t="s">
        <v>2893</v>
      </c>
      <c r="B2331" t="s">
        <v>3028</v>
      </c>
      <c r="C2331" t="s">
        <v>4618</v>
      </c>
    </row>
    <row r="2332" spans="1:3" x14ac:dyDescent="0.35">
      <c r="A2332" s="1" t="s">
        <v>2862</v>
      </c>
      <c r="B2332" t="s">
        <v>3028</v>
      </c>
      <c r="C2332" t="s">
        <v>4598</v>
      </c>
    </row>
    <row r="2333" spans="1:3" x14ac:dyDescent="0.35">
      <c r="A2333" s="1" t="s">
        <v>2902</v>
      </c>
      <c r="B2333" t="s">
        <v>3028</v>
      </c>
      <c r="C2333" t="s">
        <v>4617</v>
      </c>
    </row>
    <row r="2334" spans="1:3" x14ac:dyDescent="0.35">
      <c r="A2334" s="1" t="s">
        <v>3012</v>
      </c>
      <c r="B2334" t="s">
        <v>3028</v>
      </c>
      <c r="C2334" t="s">
        <v>4669</v>
      </c>
    </row>
    <row r="2335" spans="1:3" x14ac:dyDescent="0.35">
      <c r="A2335" s="1" t="s">
        <v>2891</v>
      </c>
      <c r="B2335" t="s">
        <v>3028</v>
      </c>
      <c r="C2335" t="s">
        <v>4612</v>
      </c>
    </row>
    <row r="2336" spans="1:3" x14ac:dyDescent="0.35">
      <c r="A2336" s="1" t="s">
        <v>2845</v>
      </c>
      <c r="B2336" t="s">
        <v>3028</v>
      </c>
      <c r="C2336" t="s">
        <v>4590</v>
      </c>
    </row>
    <row r="2337" spans="1:3" x14ac:dyDescent="0.35">
      <c r="A2337" s="1" t="s">
        <v>2939</v>
      </c>
      <c r="B2337" t="s">
        <v>3028</v>
      </c>
      <c r="C2337" t="s">
        <v>4633</v>
      </c>
    </row>
    <row r="2338" spans="1:3" x14ac:dyDescent="0.35">
      <c r="A2338" s="1" t="s">
        <v>2757</v>
      </c>
      <c r="B2338" t="s">
        <v>3028</v>
      </c>
      <c r="C2338" t="s">
        <v>4551</v>
      </c>
    </row>
    <row r="2339" spans="1:3" x14ac:dyDescent="0.35">
      <c r="A2339" s="1" t="s">
        <v>2759</v>
      </c>
      <c r="B2339" t="s">
        <v>3028</v>
      </c>
      <c r="C2339" t="s">
        <v>4551</v>
      </c>
    </row>
    <row r="2340" spans="1:3" x14ac:dyDescent="0.35">
      <c r="A2340" s="1" t="s">
        <v>2760</v>
      </c>
      <c r="B2340" t="s">
        <v>3028</v>
      </c>
      <c r="C2340" t="s">
        <v>4551</v>
      </c>
    </row>
    <row r="2341" spans="1:3" x14ac:dyDescent="0.35">
      <c r="A2341" s="1" t="s">
        <v>2761</v>
      </c>
      <c r="B2341" t="s">
        <v>3028</v>
      </c>
      <c r="C2341" t="s">
        <v>4551</v>
      </c>
    </row>
    <row r="2342" spans="1:3" x14ac:dyDescent="0.35">
      <c r="A2342" s="1" t="s">
        <v>2763</v>
      </c>
      <c r="B2342" t="s">
        <v>3028</v>
      </c>
      <c r="C2342" t="s">
        <v>4551</v>
      </c>
    </row>
    <row r="2343" spans="1:3" x14ac:dyDescent="0.35">
      <c r="A2343" s="1" t="s">
        <v>2762</v>
      </c>
      <c r="B2343" t="s">
        <v>3028</v>
      </c>
      <c r="C2343" t="s">
        <v>4551</v>
      </c>
    </row>
    <row r="2344" spans="1:3" x14ac:dyDescent="0.35">
      <c r="A2344" s="1" t="s">
        <v>2764</v>
      </c>
      <c r="B2344" t="s">
        <v>3028</v>
      </c>
      <c r="C2344" t="s">
        <v>4551</v>
      </c>
    </row>
    <row r="2345" spans="1:3" x14ac:dyDescent="0.35">
      <c r="A2345" s="1" t="s">
        <v>2989</v>
      </c>
      <c r="B2345" t="s">
        <v>3028</v>
      </c>
      <c r="C2345" t="s">
        <v>4657</v>
      </c>
    </row>
    <row r="2346" spans="1:3" x14ac:dyDescent="0.35">
      <c r="A2346" s="1" t="s">
        <v>2967</v>
      </c>
      <c r="B2346" t="s">
        <v>3028</v>
      </c>
      <c r="C2346" t="s">
        <v>4646</v>
      </c>
    </row>
    <row r="2347" spans="1:3" x14ac:dyDescent="0.35">
      <c r="A2347" s="1" t="s">
        <v>2954</v>
      </c>
      <c r="B2347" t="s">
        <v>3028</v>
      </c>
      <c r="C2347" t="s">
        <v>4640</v>
      </c>
    </row>
    <row r="2348" spans="1:3" x14ac:dyDescent="0.35">
      <c r="A2348" s="1" t="s">
        <v>2848</v>
      </c>
      <c r="B2348" t="s">
        <v>3028</v>
      </c>
      <c r="C2348" t="s">
        <v>4591</v>
      </c>
    </row>
    <row r="2349" spans="1:3" x14ac:dyDescent="0.35">
      <c r="A2349" s="1" t="s">
        <v>2679</v>
      </c>
      <c r="B2349" t="s">
        <v>3028</v>
      </c>
      <c r="C2349" t="s">
        <v>4513</v>
      </c>
    </row>
    <row r="2350" spans="1:3" x14ac:dyDescent="0.35">
      <c r="A2350" s="1" t="s">
        <v>2832</v>
      </c>
      <c r="B2350" t="s">
        <v>3028</v>
      </c>
      <c r="C2350" t="s">
        <v>4583</v>
      </c>
    </row>
    <row r="2351" spans="1:3" x14ac:dyDescent="0.35">
      <c r="A2351" s="1" t="s">
        <v>2586</v>
      </c>
      <c r="B2351" t="s">
        <v>3028</v>
      </c>
      <c r="C2351" t="s">
        <v>4468</v>
      </c>
    </row>
    <row r="2352" spans="1:3" x14ac:dyDescent="0.35">
      <c r="A2352" s="1" t="s">
        <v>2943</v>
      </c>
      <c r="B2352" t="s">
        <v>3028</v>
      </c>
      <c r="C2352" t="s">
        <v>4635</v>
      </c>
    </row>
    <row r="2353" spans="1:3" x14ac:dyDescent="0.35">
      <c r="A2353" s="1" t="s">
        <v>2866</v>
      </c>
      <c r="B2353" t="s">
        <v>3028</v>
      </c>
      <c r="C2353" t="s">
        <v>4600</v>
      </c>
    </row>
    <row r="2354" spans="1:3" x14ac:dyDescent="0.35">
      <c r="A2354" s="1" t="s">
        <v>2594</v>
      </c>
      <c r="B2354" t="s">
        <v>3028</v>
      </c>
      <c r="C2354" t="s">
        <v>4472</v>
      </c>
    </row>
    <row r="2355" spans="1:3" x14ac:dyDescent="0.35">
      <c r="A2355" s="1" t="s">
        <v>2841</v>
      </c>
      <c r="B2355" t="s">
        <v>3028</v>
      </c>
      <c r="C2355" t="s">
        <v>4588</v>
      </c>
    </row>
    <row r="2356" spans="1:3" x14ac:dyDescent="0.35">
      <c r="A2356" s="1" t="s">
        <v>2787</v>
      </c>
      <c r="B2356" t="s">
        <v>3028</v>
      </c>
      <c r="C2356" t="s">
        <v>4562</v>
      </c>
    </row>
    <row r="2357" spans="1:3" x14ac:dyDescent="0.35">
      <c r="A2357" s="1" t="s">
        <v>2731</v>
      </c>
      <c r="B2357" t="s">
        <v>3028</v>
      </c>
      <c r="C2357" t="s">
        <v>4538</v>
      </c>
    </row>
    <row r="2358" spans="1:3" x14ac:dyDescent="0.35">
      <c r="A2358" s="1" t="s">
        <v>2898</v>
      </c>
      <c r="B2358" t="s">
        <v>3028</v>
      </c>
      <c r="C2358" t="s">
        <v>4615</v>
      </c>
    </row>
    <row r="2359" spans="1:3" x14ac:dyDescent="0.35">
      <c r="A2359" s="1" t="s">
        <v>2971</v>
      </c>
      <c r="B2359" t="s">
        <v>3028</v>
      </c>
      <c r="C2359" t="s">
        <v>4648</v>
      </c>
    </row>
    <row r="2360" spans="1:3" x14ac:dyDescent="0.35">
      <c r="A2360" s="1" t="s">
        <v>2971</v>
      </c>
      <c r="B2360" t="s">
        <v>3028</v>
      </c>
      <c r="C2360" t="s">
        <v>4649</v>
      </c>
    </row>
    <row r="2361" spans="1:3" x14ac:dyDescent="0.35">
      <c r="A2361" s="1" t="s">
        <v>2806</v>
      </c>
      <c r="B2361" t="s">
        <v>3028</v>
      </c>
      <c r="C2361" t="s">
        <v>4571</v>
      </c>
    </row>
    <row r="2362" spans="1:3" x14ac:dyDescent="0.35">
      <c r="A2362" s="1" t="s">
        <v>2814</v>
      </c>
      <c r="B2362" t="s">
        <v>3028</v>
      </c>
      <c r="C2362" t="s">
        <v>4576</v>
      </c>
    </row>
    <row r="2363" spans="1:3" x14ac:dyDescent="0.35">
      <c r="A2363" s="1" t="s">
        <v>2997</v>
      </c>
      <c r="B2363" t="s">
        <v>3028</v>
      </c>
      <c r="C2363" t="s">
        <v>4661</v>
      </c>
    </row>
    <row r="2364" spans="1:3" x14ac:dyDescent="0.35">
      <c r="A2364" s="1" t="s">
        <v>3024</v>
      </c>
      <c r="B2364" t="s">
        <v>3028</v>
      </c>
      <c r="C2364" t="s">
        <v>4675</v>
      </c>
    </row>
    <row r="2365" spans="1:3" x14ac:dyDescent="0.35">
      <c r="A2365" s="1" t="s">
        <v>2974</v>
      </c>
      <c r="B2365" t="s">
        <v>3028</v>
      </c>
      <c r="C2365" t="s">
        <v>4649</v>
      </c>
    </row>
    <row r="2366" spans="1:3" x14ac:dyDescent="0.35">
      <c r="A2366" s="1" t="s">
        <v>2896</v>
      </c>
      <c r="B2366" t="s">
        <v>3028</v>
      </c>
      <c r="C2366" t="s">
        <v>4614</v>
      </c>
    </row>
    <row r="2367" spans="1:3" x14ac:dyDescent="0.35">
      <c r="A2367" s="1" t="s">
        <v>2689</v>
      </c>
      <c r="B2367" t="s">
        <v>3028</v>
      </c>
      <c r="C2367" t="s">
        <v>4519</v>
      </c>
    </row>
    <row r="2368" spans="1:3" x14ac:dyDescent="0.35">
      <c r="A2368" s="1" t="s">
        <v>2684</v>
      </c>
      <c r="B2368" t="s">
        <v>3028</v>
      </c>
      <c r="C2368" t="s">
        <v>4516</v>
      </c>
    </row>
    <row r="2369" spans="1:3" x14ac:dyDescent="0.35">
      <c r="A2369" s="1" t="s">
        <v>2565</v>
      </c>
      <c r="B2369" t="s">
        <v>3028</v>
      </c>
      <c r="C2369" t="s">
        <v>4458</v>
      </c>
    </row>
    <row r="2370" spans="1:3" x14ac:dyDescent="0.35">
      <c r="A2370" s="1" t="s">
        <v>2785</v>
      </c>
      <c r="B2370" t="s">
        <v>3028</v>
      </c>
      <c r="C2370" t="s">
        <v>4561</v>
      </c>
    </row>
    <row r="2371" spans="1:3" x14ac:dyDescent="0.35">
      <c r="A2371" s="1" t="s">
        <v>2793</v>
      </c>
      <c r="B2371" t="s">
        <v>3028</v>
      </c>
      <c r="C2371" t="s">
        <v>4565</v>
      </c>
    </row>
    <row r="2372" spans="1:3" x14ac:dyDescent="0.35">
      <c r="A2372" s="1" t="s">
        <v>2910</v>
      </c>
      <c r="B2372" t="s">
        <v>3028</v>
      </c>
      <c r="C2372" t="s">
        <v>4621</v>
      </c>
    </row>
    <row r="2373" spans="1:3" x14ac:dyDescent="0.35">
      <c r="A2373" s="1" t="s">
        <v>2567</v>
      </c>
      <c r="B2373" t="s">
        <v>3028</v>
      </c>
      <c r="C2373" t="s">
        <v>4459</v>
      </c>
    </row>
    <row r="2374" spans="1:3" x14ac:dyDescent="0.35">
      <c r="A2374" s="1" t="s">
        <v>2567</v>
      </c>
      <c r="B2374" t="s">
        <v>3028</v>
      </c>
      <c r="C2374" t="s">
        <v>4459</v>
      </c>
    </row>
    <row r="2375" spans="1:3" x14ac:dyDescent="0.35">
      <c r="A2375" s="1" t="s">
        <v>2567</v>
      </c>
      <c r="B2375" t="s">
        <v>3028</v>
      </c>
      <c r="C2375" t="s">
        <v>4459</v>
      </c>
    </row>
    <row r="2376" spans="1:3" x14ac:dyDescent="0.35">
      <c r="A2376" s="1" t="s">
        <v>2639</v>
      </c>
      <c r="B2376" t="s">
        <v>3028</v>
      </c>
      <c r="C2376" t="s">
        <v>4493</v>
      </c>
    </row>
    <row r="2377" spans="1:3" x14ac:dyDescent="0.35">
      <c r="A2377" s="1" t="s">
        <v>2791</v>
      </c>
      <c r="B2377" t="s">
        <v>3028</v>
      </c>
      <c r="C2377" t="s">
        <v>4564</v>
      </c>
    </row>
    <row r="2378" spans="1:3" x14ac:dyDescent="0.35">
      <c r="A2378" s="1" t="s">
        <v>2530</v>
      </c>
      <c r="B2378" t="s">
        <v>3028</v>
      </c>
      <c r="C2378" t="s">
        <v>4440</v>
      </c>
    </row>
    <row r="2379" spans="1:3" x14ac:dyDescent="0.35">
      <c r="A2379" s="1" t="s">
        <v>2580</v>
      </c>
      <c r="B2379" t="s">
        <v>3028</v>
      </c>
      <c r="C2379" t="s">
        <v>4465</v>
      </c>
    </row>
    <row r="2380" spans="1:3" x14ac:dyDescent="0.35">
      <c r="A2380" s="1" t="s">
        <v>2713</v>
      </c>
      <c r="B2380" t="s">
        <v>3028</v>
      </c>
      <c r="C2380" t="s">
        <v>4528</v>
      </c>
    </row>
    <row r="2381" spans="1:3" x14ac:dyDescent="0.35">
      <c r="A2381" s="1" t="s">
        <v>2665</v>
      </c>
      <c r="B2381" t="s">
        <v>3028</v>
      </c>
      <c r="C2381" t="s">
        <v>4506</v>
      </c>
    </row>
    <row r="2382" spans="1:3" x14ac:dyDescent="0.35">
      <c r="A2382" s="1" t="s">
        <v>2560</v>
      </c>
      <c r="B2382" t="s">
        <v>3028</v>
      </c>
      <c r="C2382" t="s">
        <v>4455</v>
      </c>
    </row>
    <row r="2383" spans="1:3" x14ac:dyDescent="0.35">
      <c r="A2383" s="1" t="s">
        <v>2748</v>
      </c>
      <c r="B2383" t="s">
        <v>3028</v>
      </c>
      <c r="C2383" t="s">
        <v>4546</v>
      </c>
    </row>
    <row r="2384" spans="1:3" x14ac:dyDescent="0.35">
      <c r="A2384" s="1" t="s">
        <v>2858</v>
      </c>
      <c r="B2384" t="s">
        <v>3028</v>
      </c>
      <c r="C2384" t="s">
        <v>4596</v>
      </c>
    </row>
    <row r="2385" spans="1:3" x14ac:dyDescent="0.35">
      <c r="A2385" s="1" t="s">
        <v>2717</v>
      </c>
      <c r="B2385" t="s">
        <v>3028</v>
      </c>
      <c r="C2385" t="s">
        <v>4530</v>
      </c>
    </row>
    <row r="2386" spans="1:3" x14ac:dyDescent="0.35">
      <c r="A2386" s="1" t="s">
        <v>2555</v>
      </c>
      <c r="B2386" t="s">
        <v>3028</v>
      </c>
      <c r="C2386" t="s">
        <v>4452</v>
      </c>
    </row>
    <row r="2387" spans="1:3" x14ac:dyDescent="0.35">
      <c r="A2387" s="1" t="s">
        <v>2797</v>
      </c>
      <c r="B2387" t="s">
        <v>3028</v>
      </c>
      <c r="C2387" t="s">
        <v>4567</v>
      </c>
    </row>
    <row r="2388" spans="1:3" x14ac:dyDescent="0.35">
      <c r="A2388" s="1" t="s">
        <v>2582</v>
      </c>
      <c r="B2388" t="s">
        <v>3028</v>
      </c>
      <c r="C2388" t="s">
        <v>4466</v>
      </c>
    </row>
    <row r="2389" spans="1:3" x14ac:dyDescent="0.35">
      <c r="A2389" s="1" t="s">
        <v>2293</v>
      </c>
      <c r="B2389" t="s">
        <v>3028</v>
      </c>
      <c r="C2389" t="s">
        <v>4328</v>
      </c>
    </row>
    <row r="2390" spans="1:3" x14ac:dyDescent="0.35">
      <c r="A2390" s="1" t="s">
        <v>2293</v>
      </c>
      <c r="B2390" t="s">
        <v>3028</v>
      </c>
      <c r="C2390" t="s">
        <v>4329</v>
      </c>
    </row>
    <row r="2391" spans="1:3" x14ac:dyDescent="0.35">
      <c r="A2391" s="1" t="s">
        <v>3022</v>
      </c>
      <c r="B2391" t="s">
        <v>3028</v>
      </c>
      <c r="C2391" t="s">
        <v>4674</v>
      </c>
    </row>
  </sheetData>
  <sortState xmlns:xlrd2="http://schemas.microsoft.com/office/spreadsheetml/2017/richdata2" ref="A2:C3051">
    <sortCondition ref="B2:B305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Justus-Liebig-Universität Gießen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Kleinert, Dennis Manuel</dc:creator>
  <cp:lastModifiedBy>Marc Lüttecke</cp:lastModifiedBy>
  <dcterms:created xsi:type="dcterms:W3CDTF">2019-08-07T09:22:08Z</dcterms:created>
  <dcterms:modified xsi:type="dcterms:W3CDTF">2019-08-08T11:41:58Z</dcterms:modified>
</cp:coreProperties>
</file>