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gone-my.sharepoint.com/personal/tan_g_9_pg_com/Documents/Documents/"/>
    </mc:Choice>
  </mc:AlternateContent>
  <xr:revisionPtr revIDLastSave="15" documentId="11_8EC048B1EAD5014F22B7A0BE4923CDAD6EC72974" xr6:coauthVersionLast="47" xr6:coauthVersionMax="47" xr10:uidLastSave="{2B842307-37CC-483F-B20B-9AA0416F22A3}"/>
  <bookViews>
    <workbookView xWindow="-110" yWindow="-110" windowWidth="19420" windowHeight="10420" xr2:uid="{00000000-000D-0000-FFFF-FFFF00000000}"/>
  </bookViews>
  <sheets>
    <sheet name="1400 VS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<sst xmlns="http://schemas.openxmlformats.org/spreadsheetml/2006/main" count="1355" uniqueCount="1340">
  <si>
    <t>V</t>
  </si>
  <si>
    <t>S</t>
  </si>
  <si>
    <t>R</t>
  </si>
  <si>
    <t>G</t>
  </si>
  <si>
    <t>W1</t>
  </si>
  <si>
    <t>HL1</t>
  </si>
  <si>
    <t>HL2</t>
  </si>
  <si>
    <t>A</t>
  </si>
  <si>
    <t>CP</t>
  </si>
  <si>
    <t>POL</t>
  </si>
  <si>
    <t>DIFF</t>
  </si>
  <si>
    <t>LOGP n-Oct</t>
  </si>
  <si>
    <t>LOGP c-Hex</t>
  </si>
  <si>
    <t>PSA</t>
  </si>
  <si>
    <t>HSA</t>
  </si>
  <si>
    <t>SOLY</t>
  </si>
  <si>
    <t>PB</t>
  </si>
  <si>
    <t>VD</t>
  </si>
  <si>
    <t>SKIN</t>
  </si>
  <si>
    <t>CC1(C2CCC(C2)C1=C)C</t>
  </si>
  <si>
    <t>C(C(=O)O)C(CC(=O)O)(C(=O)O)O</t>
  </si>
  <si>
    <t>CCCCCCCCCCCCOCCO</t>
  </si>
  <si>
    <t>OCCN</t>
  </si>
  <si>
    <t>CCCCCCCCCCCCCCCC[n+]1ccccc1</t>
  </si>
  <si>
    <t>COc1ccc(cc1)C=O</t>
  </si>
  <si>
    <t>c1ccc(cc1)CCCC(=O)O</t>
  </si>
  <si>
    <t>C[C@@H](c1ccc2cc(ccc2c1)OC)C(=O)O</t>
  </si>
  <si>
    <t>CN1C(=C(c2ccccc2S1(=O)=O)O)C(=O)Nc3ccccc3</t>
  </si>
  <si>
    <t>C([C@H]([C@@H]([C@@H]([C@H](C=O)O)O)O)O)O</t>
  </si>
  <si>
    <t>c1cc(oc1)CS</t>
  </si>
  <si>
    <t>CC/C=C\CCOC(=O)C</t>
  </si>
  <si>
    <t>c1ccc(cc1)Nc2ccc(cc2)N</t>
  </si>
  <si>
    <t>Cc1c2c(cc(c1C(=O)O)O)C(=O)c3c(c(c(c(c3O)O)[C@H]4[C@@H]([C@H]([C@@H]([C@H](O4)CO)O)O)O)O)C2=O</t>
  </si>
  <si>
    <t>c1c(cc(c(c1O)O)O)C(=O)O</t>
  </si>
  <si>
    <t>CCOP(=S)(OCC)Oc1c(cc(c(n1)Cl)Cl)Cl</t>
  </si>
  <si>
    <t>c1cc(c(cc1N)[N+](=O)[O-])N</t>
  </si>
  <si>
    <t>c1ccc2c(c1)CCN3C2CN(CC3=O)C(=O)C4CCCCC4</t>
  </si>
  <si>
    <t>O=c1c(c(O)cc(O)c2)c2oc(c3ccc(O)c(O)c3)c1O</t>
  </si>
  <si>
    <t>c1ccc2c(c1)c(c[nH]2)CC(=O)O</t>
  </si>
  <si>
    <t>CC1=NN(C(=O)C1)c2ccccc2</t>
  </si>
  <si>
    <t>CC(NC(C)C)C</t>
  </si>
  <si>
    <t>COc1ccc(c(c1)O)C(=O)c2ccc(cc2O)OC</t>
  </si>
  <si>
    <t>Cc1ccc(cc1)S(=O)(=O)N</t>
  </si>
  <si>
    <t>COc1c(ccc(c1)/C=C/C(=O)CC(=O)/C=C/c2cc(c(cc2)O)OC)O</t>
  </si>
  <si>
    <t>COc1c(nccn1)NS(=O)(=O)c2ccc(cc2)N</t>
  </si>
  <si>
    <t>c1ccc(cc1)/C=C/C(=O)c2ccccc2</t>
  </si>
  <si>
    <t>CCCCCCCC/C=C\CCCCCCCC(=O)O</t>
  </si>
  <si>
    <t>CC(NS(=O)(c1ccc(N)cc1)=O)=O</t>
  </si>
  <si>
    <t>CCCCOc1cc(c2ccccc2n1)C(=O)NCCN(CC)CC</t>
  </si>
  <si>
    <t>c1ccc2c(c1)C(=O)C(=O)N2</t>
  </si>
  <si>
    <t>CC/C=C\CCOC(=O)/C=C/c1ccccc1</t>
  </si>
  <si>
    <t>CCCC(C)C(=O)O</t>
  </si>
  <si>
    <t>COc1cc(ccc1O)CO</t>
  </si>
  <si>
    <t>c1ccc2c(c1)ccs2</t>
  </si>
  <si>
    <t>OC[C@@H](O)[C@H]([C@H](O)[C@@H](O)CO)O[C@H](O1)[C@H](O)[C@@H](O)[C@@H](O)[C@H]1CO</t>
  </si>
  <si>
    <t>CC1=CC[C@H]2C[C@@H]1C2(C)C</t>
  </si>
  <si>
    <t>CCCCCC/C=C\CCCCCCCC(=O)O</t>
  </si>
  <si>
    <t>c1cc(c(nc1)C(=O)O)C(=O)O</t>
  </si>
  <si>
    <t>CCCCCCCCCC(C)O</t>
  </si>
  <si>
    <t>Cn1c2c(c(=O)n(c1=O)C)[nH]cn2</t>
  </si>
  <si>
    <t>CC1=CCC(CC1=O)C(=C)C</t>
  </si>
  <si>
    <t>CC(C)(C)C#C/C=C/CN(C)Cc1cccc2c1cccc2</t>
  </si>
  <si>
    <t>CCCCC/C=C/CCC(=O)OCC</t>
  </si>
  <si>
    <t>CCCCCCCCCCCCCCCCCC[N+](C)(Cc1ccccc1)C.O</t>
  </si>
  <si>
    <t>COCCNc1ccc(N)cc1</t>
  </si>
  <si>
    <t>CCOC(=O)/C=C/c1ccc(cc1)OC</t>
  </si>
  <si>
    <t>CCCCCCCCCCCCCC(=O)OCC(CO)O</t>
  </si>
  <si>
    <t>O=C\2c1c(cccc1)C(=O)/C(=C/2)C</t>
  </si>
  <si>
    <t>c1ccc2c(c1)cccc2O</t>
  </si>
  <si>
    <t>CC(=O)Oc1ccc(cc1)C(c2ccc(cc2)OC(=O)C)c3ccccn3</t>
  </si>
  <si>
    <t>c1ccc(cc1)C(c2ccccc2)(c3ccccc3Cl)n4ccnc4</t>
  </si>
  <si>
    <t>C[N+]1(C)[C@@H]2CC[C@H]1C[C@@H](OC(C(O)c3ccccc3)=O)C2</t>
  </si>
  <si>
    <t>CNC[C@@H]([C@H]([C@@H]([C@@H](CO)O)O)O)O</t>
  </si>
  <si>
    <t>c1cc(c[n+](c1)[C@H]2[C@@H]([C@@H]([C@H](O2)COP(=O)([O-])OP(=O)(O)OC[C@@H]3[C@H]([C@H]([C@@H](O3)n4cnc5c4ncnc5N)O)O)O)O)C(=O)N</t>
  </si>
  <si>
    <t>CCCCOC(=O)CC(CC(=O)OCCCC)(C(=O)OCCCC)O</t>
  </si>
  <si>
    <t>CCCN(CCC)CCC</t>
  </si>
  <si>
    <t>CSc1ccccc1</t>
  </si>
  <si>
    <t>O=C(O)Cc1ccccc1Nc2c(Cl)cccc2Cl</t>
  </si>
  <si>
    <t>CC(C)Oc1ccc2c(c1)occ(c2=O)c3ccccc3</t>
  </si>
  <si>
    <t>c1cc(ccc1NC(=N)NC(=N)NCCCCCCNC(=N)NC(=N)Nc2ccc(cc2)Cl)Cl</t>
  </si>
  <si>
    <t>COc1ccc(cc1)C(c2ccc(cc2)OC)C(Cl)(Cl)Cl</t>
  </si>
  <si>
    <t>C(=C(Cl)Cl)Cl</t>
  </si>
  <si>
    <t>CCCCCCCCCCCCCCCCCl</t>
  </si>
  <si>
    <t>C[C@H](CCC(=O)O)[C@H]1CC[C@@H]2[C@@]1([C@H](C[C@H]3[C@H]2CC[C@H]4[C@@]3(CC[C@H](C4)O)C)O)C</t>
  </si>
  <si>
    <t>C[C@]12CC[C@](C[C@H]1C3=CC(=O)[C@@H]4[C@]5(CC[C@@H](C([C@@H]5CC[C@]4([C@@]3(CC2)C)C)(C)C)O[C@@H]6[C@@H]([C@H]([C@@H]([C@H](O6)C(=O)O)O)O)O[C@H]7[C@@H]([C@H]([C@@H]([C@H](O7)C(=O)O)O)O)O)C)(C)C(=O)O</t>
  </si>
  <si>
    <t>C1CCC(C1)C(=O)O</t>
  </si>
  <si>
    <t>c1ccc2c(c1)C(=O)C(C2=O)(O)O</t>
  </si>
  <si>
    <t>[C@@H]1([C@@H]([C@@H]([C@@H]([C@H]([C@@H]1OP(=O)(O)O)OP(=O)(O)O)OP(=O)(O)O)OP(=O)(O)O)OP(=O)(O)O)OP(=O)(O)O</t>
  </si>
  <si>
    <t>c1cc(c(cc1/C=C/C(=O)O[C@@H]2C[C@@](C[C@H]([C@H]2O)O)(C(=O)O)O)O)O</t>
  </si>
  <si>
    <t>[C@@H]1([C@@H]([C@@H]([C@@H]([C@H]([C@@H]1O)O)O)O)O)O</t>
  </si>
  <si>
    <t>CC1=CCC(CC1)C(=C)C</t>
  </si>
  <si>
    <t>Cc1ccccc1NC(=N)NC(=N)N</t>
  </si>
  <si>
    <t>c1cc(ccc1C(=O)N[C@@H](CCC(=O)O)C(=O)O)NCc2cnc3c(n2)c(=O)nc([nH]3)N</t>
  </si>
  <si>
    <t>CCCCCCCCCCCC[N+](C)(C)[O-]</t>
  </si>
  <si>
    <t>CCCCCCCCCCCCCCCCCC[N+](C)(C)[O-]</t>
  </si>
  <si>
    <t>CCCCCCCCCCCC[N+](C)(C)CC(=O)[O-]</t>
  </si>
  <si>
    <t>CC1=CC=C(CC1)C(C)C</t>
  </si>
  <si>
    <t>CC(O)(P(=O)(O)O)P(=O)(O)O</t>
  </si>
  <si>
    <t>c1cc(c(cc1Cl)O)Oc2ccc(cc2Cl)Cl</t>
  </si>
  <si>
    <t>Cc1cc(ccc1C(C)C)O</t>
  </si>
  <si>
    <t>c1ccc(cc1)C(=O)c2cc(ccc2O)Cl</t>
  </si>
  <si>
    <t>CCCOC(=O)c1ccc(cc1)O</t>
  </si>
  <si>
    <t>c1ccc(c(c1)C(=O)O)O</t>
  </si>
  <si>
    <t>C(CC(=O)O)C(=O)C(=O)O</t>
  </si>
  <si>
    <t>[C@@H]([C@H](C(=O)O)O)(C(=O)O)O</t>
  </si>
  <si>
    <t>O=C(O)CN(CC(O)=O)CCN(CC(O)=O)CC(O)=O</t>
  </si>
  <si>
    <t>C(CO)N(CC(=O)O)CC(=O)O</t>
  </si>
  <si>
    <t>c1cc(c(cc1/C=C/C(=O)O)O)O</t>
  </si>
  <si>
    <t>C/C=C/C=C/C(=O)O</t>
  </si>
  <si>
    <t>CC/C=C/C(=O)O</t>
  </si>
  <si>
    <t>C(C(=O)O)C(=O)O</t>
  </si>
  <si>
    <t>CCCCCCCCCCC(=O)O</t>
  </si>
  <si>
    <t>C(CCCCCC(=O)O)CCCCC(=O)O</t>
  </si>
  <si>
    <t>CCCCCCCCCCCCC(=O)O</t>
  </si>
  <si>
    <t>CCCCCCCC/C=C\CCCCCCCCCCCC(=O)O</t>
  </si>
  <si>
    <t>CCCCCCCCCCCCCCC(=O)O</t>
  </si>
  <si>
    <t>CCCCCCCCCCCCCCCC(=O)O</t>
  </si>
  <si>
    <t>CCCCCCCCCCCCCCCCC(=O)O</t>
  </si>
  <si>
    <t>CCCCCCCCCCCCCCCCCC(=O)O</t>
  </si>
  <si>
    <t>C=CCCC(=O)O</t>
  </si>
  <si>
    <t>C(CC(=O)O)C(=O)O</t>
  </si>
  <si>
    <t>CCCC(=O)O</t>
  </si>
  <si>
    <t>C(CCC(=O)O)CC(=O)O</t>
  </si>
  <si>
    <t>CCCCCC(=O)O</t>
  </si>
  <si>
    <t>C(CCCC(=O)O)CCCC(=O)O</t>
  </si>
  <si>
    <t>CCCCCCCCC(=O)O</t>
  </si>
  <si>
    <t>CCCCCCCC/C=C/CCCCCCCC(=O)O</t>
  </si>
  <si>
    <t>C=CCCCCCCCCC(=O)O</t>
  </si>
  <si>
    <t>CCC(C)CCC(C)(CC)O</t>
  </si>
  <si>
    <t>CC(O)C(O)=O</t>
  </si>
  <si>
    <t>CC(C(=O)O)O</t>
  </si>
  <si>
    <t>CC(C(C)O)O</t>
  </si>
  <si>
    <t>CCCCOCC(C)O</t>
  </si>
  <si>
    <t>CC(CC(C)(C)O)O</t>
  </si>
  <si>
    <t>CC(CCO)O</t>
  </si>
  <si>
    <t>CCCC(C(CC)CO)O</t>
  </si>
  <si>
    <t>CCCCCC[C@H](C/C=C\CCCCCCCC(=O)O)O</t>
  </si>
  <si>
    <t>O=C(O)CO</t>
  </si>
  <si>
    <t>C(C(CO)(CO)N)O</t>
  </si>
  <si>
    <t>CCC(CO)(CO)N</t>
  </si>
  <si>
    <t>C(C(CO)(CO)CO)O</t>
  </si>
  <si>
    <t>C([C@H]([C@H]([C@@H](C(=O)CO)O)O)O)O</t>
  </si>
  <si>
    <t>C([C@H]([C@H]([C@@H]([C@H](CO)O)O)O)O)O</t>
  </si>
  <si>
    <t>C(C(C(C(CO)O)O)O)O</t>
  </si>
  <si>
    <t>CCCCCCCCCCCC(=O)OCC(CO)O</t>
  </si>
  <si>
    <t>CCCCCCCCCCCCCCCC(=O)OCC(CO)O</t>
  </si>
  <si>
    <t>CCCCCCCCCCC(CO)O</t>
  </si>
  <si>
    <t>CC1=CCC(=CC1)C(C)C</t>
  </si>
  <si>
    <t>CCCCCCCCCCO</t>
  </si>
  <si>
    <t>CCCCCCCCCCCO</t>
  </si>
  <si>
    <t>CCCCCCCCCCCCO</t>
  </si>
  <si>
    <t>CCCCCCCCCCCCCO</t>
  </si>
  <si>
    <t>CCCCCCCCCCCCCCO</t>
  </si>
  <si>
    <t>CCCCCCCCCCCCCCCO</t>
  </si>
  <si>
    <t>CCCCCCCCCCCCCCCCO</t>
  </si>
  <si>
    <t>CCCCCCCCCCCCCC(=O)N(CCO)CCO</t>
  </si>
  <si>
    <t>c1ccc(cc1)OCCO</t>
  </si>
  <si>
    <t>CCOCCOCCO</t>
  </si>
  <si>
    <t>CCCCCCCCCCOCCOCCOCCOCCOCCOCCO</t>
  </si>
  <si>
    <t>CCCCCCCCCCCCOCCOCCOCCOCCOCCOCCO</t>
  </si>
  <si>
    <t>C(COCCOCCOCCOCCOCCO)O</t>
  </si>
  <si>
    <t>CC(=CCC/C(=C/CO)/C)C</t>
  </si>
  <si>
    <t>C/C=C/C=C/CO</t>
  </si>
  <si>
    <t>CC(CCO)OC</t>
  </si>
  <si>
    <t>CCC(CO)(CO)CO</t>
  </si>
  <si>
    <t>CCCO</t>
  </si>
  <si>
    <t>C(CO)CO</t>
  </si>
  <si>
    <t>CC(C)CCCO</t>
  </si>
  <si>
    <t>CCCCO</t>
  </si>
  <si>
    <t>CCCCCO</t>
  </si>
  <si>
    <t>CCCCCCO</t>
  </si>
  <si>
    <t>CCCCCCCO</t>
  </si>
  <si>
    <t>CCCCCCCCO</t>
  </si>
  <si>
    <t>c1ccc(cc1)Cc2ccccc2</t>
  </si>
  <si>
    <t>C(C(C(CS)O)O)S</t>
  </si>
  <si>
    <t>C1CC(=O)NC1</t>
  </si>
  <si>
    <t>CCCCCCCCCCCCN1CCCC1=O</t>
  </si>
  <si>
    <t>CC1(OCC(O1)CO)C</t>
  </si>
  <si>
    <t>C([C@H]([C@H]1C(=C(C(=O)O1)O)O)O)O</t>
  </si>
  <si>
    <t>CC1COC(=O)O1</t>
  </si>
  <si>
    <t>CCCCCCC1CCC(=O)O1</t>
  </si>
  <si>
    <t>CCCCCCCCC1CCC(=O)O1</t>
  </si>
  <si>
    <t>c1ccc2c(c1)cc[nH]2</t>
  </si>
  <si>
    <t>c1nc(c2c(n1)n(cn2)[C@H]3[C@@H]([C@@H]([C@H](O3)COP(=O)(O)O)O)O)N</t>
  </si>
  <si>
    <t>CC(=O)CCc1ccc2c(c1)OCO2</t>
  </si>
  <si>
    <t>CC(=CC1C(C1(C)C)C(=O)OCN2C(=O)C3=C(C2=O)CCCC3)C</t>
  </si>
  <si>
    <t>Cc1c[nH]c(=O)[nH]c1=O</t>
  </si>
  <si>
    <t>CCCCC(CC)CN1CC(CN(C1)CC(CC)CCCC)(C)N</t>
  </si>
  <si>
    <t>CCc1c(nccn1)OC</t>
  </si>
  <si>
    <t>CC(C)c1c(nccn1)OC</t>
  </si>
  <si>
    <t>Cc1c(c(c(cn1)CO)CO)O</t>
  </si>
  <si>
    <t>COC(=O)c1cccnc1</t>
  </si>
  <si>
    <t>Cc1cn(c(=O)[nH]c1=O)[C@H]2C[C@@H]([C@H](O2)CO)O</t>
  </si>
  <si>
    <t>c1c(occ(c1=O)O)CO</t>
  </si>
  <si>
    <t>C[C@H]1[C@@H]([C@H]([C@H]([C@@H](O1)O[C@@H]2[C@H]([C@@H]([C@H](O[C@H]2Oc3cc(c(c(c3)O)C(=O)CCc4ccc(c(c4)O)OC)O)CO)O)O)O)O)O</t>
  </si>
  <si>
    <t>C(=O)[C@@H]([C@H]([C@@H]([C@@H](C(=O)O)O)O)O)O</t>
  </si>
  <si>
    <t>O=C(OC[C@H]2O[C@H](O[C@@]1(O[C@@H]([C@@H](O)[C@@H]1O)CO)CO)[C@H](O)[C@@H](O)[C@@H]2O)CCCCCCCCCCC</t>
  </si>
  <si>
    <t>c1ccc(c(c1)C=O)O</t>
  </si>
  <si>
    <t>C([C@H]([C@H]([C@@H]([C@H](C=O)O)O)O)O)O</t>
  </si>
  <si>
    <t>C([C@H]([C@H]([C@@H]([C@H](C=O)N)O)O)O)O</t>
  </si>
  <si>
    <t>c1ccc(cc1)CC=O</t>
  </si>
  <si>
    <t>CC(CCC=C(C)C)CC=O</t>
  </si>
  <si>
    <t>CC(CCCC(C)(C)O)CC=O</t>
  </si>
  <si>
    <t>CCCCCCCCCCC=O</t>
  </si>
  <si>
    <t>CCCCCCCCCCCCC=O</t>
  </si>
  <si>
    <t>CC/C=C\CCCCC=O</t>
  </si>
  <si>
    <t>CCCCCCCCCC=O</t>
  </si>
  <si>
    <t>CCCCCCCCCCOS(=O)(O)=O</t>
  </si>
  <si>
    <t>CCCCCCCCCCCCCCOS(=O)(O)=O</t>
  </si>
  <si>
    <t>CCCCCCCCCCCCCCCOS(=O)(O)=O</t>
  </si>
  <si>
    <t>CCCCCCCCCCCCCCCCOS(=O)(O)=O</t>
  </si>
  <si>
    <t>CCCCCCCCCCCCCCCCCCOS(=O)(O)=O</t>
  </si>
  <si>
    <t>CCOS(=O)(O)=O</t>
  </si>
  <si>
    <t>Oc1ccc(S(=O)(O)=O)cc1</t>
  </si>
  <si>
    <t>Cc1ccc(S(=O)(O)=O)cc1</t>
  </si>
  <si>
    <t>CCCCCCCCCCCCS(=O)(O)=O</t>
  </si>
  <si>
    <t>CCCCCCCCCCCCCS(=O)(O)=O</t>
  </si>
  <si>
    <t>CCCCCCCCCCCC[N+](C)(C)CCCS(=O)(=O)[O-]</t>
  </si>
  <si>
    <t>Cc1cccc(c1)S(=O)(=O)O</t>
  </si>
  <si>
    <t>C(C(CO)O)N</t>
  </si>
  <si>
    <t>SCCN</t>
  </si>
  <si>
    <t>COC(=O)c1ccccc1C(=O)OC</t>
  </si>
  <si>
    <t>CCC(COC(=O)C=C)(COC(=O)C=C)COC(=O)C=C</t>
  </si>
  <si>
    <t>CC(=O)N[C@@H](CCSC)C(=O)O</t>
  </si>
  <si>
    <t>CC(=O)OCC(COC(=O)C)OC(=O)C</t>
  </si>
  <si>
    <t>CC(=O)c1ccccc1</t>
  </si>
  <si>
    <t>Cc1c(c(c(c(c1Cc2cc(c(c(c2)C(C)(C)C)O)C(C)(C)C)C)Cc3cc(c(c(c3)C(C)(C)C)O)C(C)(C)C)C)Cc4cc(c(c(c4)C(C)(C)C)O)C(C)(C)C</t>
  </si>
  <si>
    <t>CC(C)(CC(C)(c1ccc(OCCOCC[N+](C)(Cc2ccccc2)C)cc1)C)C</t>
  </si>
  <si>
    <t>CC(C)OC(=O)CCCCCCCCC(=O)OC(C)C</t>
  </si>
  <si>
    <t>CCCCCCCCCC</t>
  </si>
  <si>
    <t>CCCCCCCCCC[N+](C)(CCCCCCCCCC)C</t>
  </si>
  <si>
    <t>CCCCCCCCCC(=O)OC</t>
  </si>
  <si>
    <t>CCCCCCCCCCC</t>
  </si>
  <si>
    <t>CCCCCCCCCCC=C</t>
  </si>
  <si>
    <t>CCCCCCCCCCCC[N+](C)(C)C</t>
  </si>
  <si>
    <t>CCCCCCCCCCCC[N+](C)(CCOc1ccccc1)C</t>
  </si>
  <si>
    <t>CCCCCCCCCCCCN(C)C</t>
  </si>
  <si>
    <t>CCCCCCCCCCCCc1ccccc1</t>
  </si>
  <si>
    <t>CCCCCCCCCCCCCC(=O)OC(C)C</t>
  </si>
  <si>
    <t>CCCCCCCCCCCCCC</t>
  </si>
  <si>
    <t>CCCCCCCCCCCCCC[N+](C)(Cc1ccccc1)C</t>
  </si>
  <si>
    <t>CCCCCCCCCCCCCC[N+](C)(C)C</t>
  </si>
  <si>
    <t>CCCCCCCCCCCCCCCC(=O)OC(C)C</t>
  </si>
  <si>
    <t>CCCCCCCCCCCCCCCC</t>
  </si>
  <si>
    <t>CCCCCCCCCCCCCCCC[N+](C)(C)C</t>
  </si>
  <si>
    <t>CCCCCCCCCCCCCCCCCC</t>
  </si>
  <si>
    <t>CCOC(=O)c1ccccc1C(=O)OCC</t>
  </si>
  <si>
    <t>CCOC(=O)CC(=O)C</t>
  </si>
  <si>
    <t>CCOC(=O)CC(CC(=O)OCC)(C(=O)OCC)O</t>
  </si>
  <si>
    <t>CCC(=O)OCC</t>
  </si>
  <si>
    <t>CCC(=O)OCCC(C)CCC=C(C)C</t>
  </si>
  <si>
    <t>CCC(=O)C(=O)C</t>
  </si>
  <si>
    <t>CCCCOC(=O)c1ccccc1</t>
  </si>
  <si>
    <t>CCCCC(COC(CC(S(=O)(O)=O)C(OCC(CCCC)CC)=O)=O)CC</t>
  </si>
  <si>
    <t>CCCCC(CC)COC(=O)C=C</t>
  </si>
  <si>
    <t>CCCCC/C=C\C/C=C\CCCCCCCC(=O)OC</t>
  </si>
  <si>
    <t>CCCCCCC</t>
  </si>
  <si>
    <t>CCCCCCCCOC(=O)CCCCCCCCC(=O)OCCCCCCCC</t>
  </si>
  <si>
    <t>CCCCC/C=C/C=C/C=O</t>
  </si>
  <si>
    <t>c1cc(cc2c1ccc(c2)O)O</t>
  </si>
  <si>
    <t>CCCCCCCCCCCCCCCC[N+](C)(C)CC(=O)[O-]</t>
  </si>
  <si>
    <t>COc1ccc(cc1OC)c2cc(=O)c3c(o2)c(c(c(c3OC)OC)OC)OC</t>
  </si>
  <si>
    <t>C[C@H]1[C@@H]([C@H]([C@H]([C@@H](O1)OC[C@@H]2[C@H]([C@@H]([C@H]([C@@H](O2)Oc3cc(c4c(c3)O[C@@H](CC4=O)c5ccc(c(c5)O)OC)O)O)O)O)O)O)O</t>
  </si>
  <si>
    <t>C[C@H]1[C@@H]([C@H]([C@H]([C@@H](O1)O[C@@H]2[C@H]([C@@H]([C@H](O[C@H]2Oc3cc(c4c(c3)O[C@@H](CC4=O)c5ccc(cc5)O)O)CO)O)O)O)O)O</t>
  </si>
  <si>
    <t>c1ccc(cc1)/C=C/CO</t>
  </si>
  <si>
    <t>CC(C)(CCCC1=CCC(CC1)C=O)O</t>
  </si>
  <si>
    <t>CCOC(=O)c1ccc(cc1)O</t>
  </si>
  <si>
    <t>C([C@H]([C@H](CO)O)O)O</t>
  </si>
  <si>
    <t>C[C@@H]1CCC=C2[C@]1(C[C@@H](CC2)C(=C)C)C</t>
  </si>
  <si>
    <t>C[C@@H]1CC(=O)C=C2[C@]1(C[C@@H](CC2)C(=C)C)C</t>
  </si>
  <si>
    <t>CC1=CCC(CC1)(C(C)C)O</t>
  </si>
  <si>
    <t>CCCCCCCCCCCC=O</t>
  </si>
  <si>
    <t>CCCCCCCC=O</t>
  </si>
  <si>
    <t>COc1ccccc1</t>
  </si>
  <si>
    <t>COc1ccccc1C(=O)OC</t>
  </si>
  <si>
    <t>CC1=CC(=O)[N-]S(=O)(=O)O1.[K+]</t>
  </si>
  <si>
    <t>CC(=CCCC(C)(C=C)O)C</t>
  </si>
  <si>
    <t>c1cc(c(cc1Cl)Cl)CO</t>
  </si>
  <si>
    <t>CCCCCCCC/C=C\CCCCCCCC(=O)N</t>
  </si>
  <si>
    <t>CC(=O)OCCc1ccccc1</t>
  </si>
  <si>
    <t>Cc1c[nH]c2c1cccc2</t>
  </si>
  <si>
    <t>C1CSSC1CCCCC(=O)O</t>
  </si>
  <si>
    <t>CCCCCCCCCCCCC=C</t>
  </si>
  <si>
    <t>CCCCCCCCCCCCCCC=C</t>
  </si>
  <si>
    <t>CCCCCCCCCCCCCCCCC=C</t>
  </si>
  <si>
    <t>CC1=C(C(CCC1)(C)C)/C=C/C(=C/C=C/C(=C/C=O)/C)/C</t>
  </si>
  <si>
    <t>CC1=C(C(CCC1)(C)C)/C=C/C(=C/C=C/C(=C/CO)/C)/C</t>
  </si>
  <si>
    <t>CC(CCC=C(C)C)CCO</t>
  </si>
  <si>
    <t>CCCCCCC(=Cc1ccccc1)C=O</t>
  </si>
  <si>
    <t>c1cc(ccc1C(=O)O)O</t>
  </si>
  <si>
    <t>C([C@H]([C@@H]([C@H](C=O)O)O)O)O</t>
  </si>
  <si>
    <t>c1cn(c(=O)nc1N)[C@H]2[C@@H]([C@@H]([C@H](O2)CO)O)O</t>
  </si>
  <si>
    <t>c1c[nH]c(=O)nc1N</t>
  </si>
  <si>
    <t>c1[nH]c2c(ncnc2n1)N</t>
  </si>
  <si>
    <t>CCCCCCCCCCCCCCCCCC[N+](C)(C)C.[Cl-]</t>
  </si>
  <si>
    <t>C(CS)O</t>
  </si>
  <si>
    <t>CCCCCCCCO[C@H]1[C@@H]([C@H]([C@@H]([C@H](O1)CO)O)O)O</t>
  </si>
  <si>
    <t>CCCCCCCCCCO[C@H]1[C@@H]([C@H]([C@@H]([C@H](O1)CO)O)O)O</t>
  </si>
  <si>
    <t>CCCC[N+](CCCC)(CCCC)CCCC</t>
  </si>
  <si>
    <t>C(CC(CBr)(C#N)Br)C#N</t>
  </si>
  <si>
    <t>CC1(C2CC=C(C1C2)C=O)C</t>
  </si>
  <si>
    <t>CC1=CCC2CC1C2(C)C</t>
  </si>
  <si>
    <t>c1ccnc(c1)c2ccccn2</t>
  </si>
  <si>
    <t>c1cc[nH]c1</t>
  </si>
  <si>
    <t>c1ccc(cc1)CCN</t>
  </si>
  <si>
    <t>c1cnccn1</t>
  </si>
  <si>
    <t>c1cnc[nH]1</t>
  </si>
  <si>
    <t>CC(=CCCC(=C)C=C)C</t>
  </si>
  <si>
    <t>C(CCO)CC(CO)O</t>
  </si>
  <si>
    <t>C(C(COCC(CO)O)O)O</t>
  </si>
  <si>
    <t>CC/C(=N/O)/C</t>
  </si>
  <si>
    <t>c1ccc2c(c1)ncs2</t>
  </si>
  <si>
    <t>C=CC(=O)OCCO</t>
  </si>
  <si>
    <t>c1cc(nc(c1)C(=O)O)C(=O)O</t>
  </si>
  <si>
    <t>CCCCCCCCCCCCCCCC(=O)OC</t>
  </si>
  <si>
    <t>CCCCCCCC/C=C\CCCCCCCC(=O)OCC</t>
  </si>
  <si>
    <t>CCCCCCCC(=O)OC</t>
  </si>
  <si>
    <t>C[C@]12CC[C@](C)(C(O)=O)C[C@H]1C3=CC([C@@H]4[C@@]5(C)CC[C@H](O[C@@H]6[C@H](O[C@H]7[C@H](O)[C@@H](O)[C@H](O)[C@@H](C(O)=O)O7)[C@@H](O)[C@H](O)[C@@H](C(O)=O)O6)C(C)(C)[C@@H]5CC[C@@]4(C)[C@]3(C)CC2)=O</t>
  </si>
  <si>
    <t>c1nc2c(n1COCCO)[nH]c(nc2=O)N</t>
  </si>
  <si>
    <t>COc1ccc(cc1)C(=O)O</t>
  </si>
  <si>
    <t>C(CCCCCO)CCCCO</t>
  </si>
  <si>
    <t>CN1CC[C@@]23CCCC[C@@H]2[C@@H]1Cc4ccc(OC)cc43</t>
  </si>
  <si>
    <t>CC(C)Cc1ccc(cc1)C(C)C(=O)O</t>
  </si>
  <si>
    <t>O=C(O)c1ccccc1O</t>
  </si>
  <si>
    <t>CC(NCC(O)COc1c2ccccc2ccc1)C</t>
  </si>
  <si>
    <t>CCCCCC=O</t>
  </si>
  <si>
    <t>CC(c1cccc(c1)C(=O)c2ccccc2)C(=O)O</t>
  </si>
  <si>
    <t>CC(C)CC(C)O</t>
  </si>
  <si>
    <t>CCCCC(CC)CO</t>
  </si>
  <si>
    <t>CCC(CC)CO</t>
  </si>
  <si>
    <t>CCC(C)CO</t>
  </si>
  <si>
    <t>CCCCCCCC/C=C\CCCCCCCC(=O)OC(C)C</t>
  </si>
  <si>
    <t>COc1cc(ccc1O)/C=C/C(=O)O</t>
  </si>
  <si>
    <t>CC(=O)OC[C@@H]1[C@H]([C@@H]([C@H]([C@H](O1)O[C@]2([C@H]([C@@H]([C@H](O2)COC(=O)C)OC(=O)C)OC(=O)C)COC(=O)C)OC(=O)C)OC(=O)C)OC(=O)C</t>
  </si>
  <si>
    <t>CCC(C)C=O</t>
  </si>
  <si>
    <t>COc1ccccc1OCC(CO)O</t>
  </si>
  <si>
    <t>CC(C)CC=O</t>
  </si>
  <si>
    <t>CSSC</t>
  </si>
  <si>
    <t>CCCCCCCCCCCC(=O)OC</t>
  </si>
  <si>
    <t>CCCCCCCCC(=O)NCc1ccc(c(c1)OC)O</t>
  </si>
  <si>
    <t>C[Si]1(O[Si](O[Si](O[Si](O1)(C)C)(C)C)(C)C)C</t>
  </si>
  <si>
    <t>Brc1cc2c(Oc3c(Br)c(O)c(Br)cc3C24c5c(Cl)c(Cl)c(Cl)c(Cl)c5C(O4)=O)c(Br)c1O</t>
  </si>
  <si>
    <t>Cc1c(c2c(c(c1O)C)CC[C@@](O2)(C)CCC[C@H](C)CCC[C@H](C)CCCC(C)C)C</t>
  </si>
  <si>
    <t>CC1=CC(=O)c2ccccc2C1=O</t>
  </si>
  <si>
    <t>CCCCCCCCOCC(CO)O</t>
  </si>
  <si>
    <t>CCCCC(CC)COC(=O)/C=C/c1ccc(cc1)OC</t>
  </si>
  <si>
    <t>CCCCC(CC)COC(=O)c1ccccc1O</t>
  </si>
  <si>
    <t>CCCCC(CC)COC(=O)c1ccc(cc1)N(C)C</t>
  </si>
  <si>
    <t>C(NC(=O)NC1C(=O)NC(=O)N1CO)NC(=O)NC2C(=O)NC(=O)N2CO</t>
  </si>
  <si>
    <t>CCCCCCC(CO)O</t>
  </si>
  <si>
    <t>CCCCCCCCCCCCCCCC(=O)OC[C@@H]([C@@H]1C(=C(C(=O)O1)O)O)O</t>
  </si>
  <si>
    <t>C[C@@H]([C@H]([C@H]([C@@H](C=O)O)O)O)O</t>
  </si>
  <si>
    <t>COc1cccc(c1O)OC</t>
  </si>
  <si>
    <t>C(CC(=O)O)CN</t>
  </si>
  <si>
    <t>CC(=O)c1ccc[nH]1</t>
  </si>
  <si>
    <t>CCC/C=C/C(=O)O</t>
  </si>
  <si>
    <t>CC(C)(CS(=O)(=O)O)NC(=O)C=C</t>
  </si>
  <si>
    <t>C(C(CC(=O)O)C(=O)O)C(=O)O</t>
  </si>
  <si>
    <t>CCCCC/C=C\C/C=C\C/C=C\C/C=C\CCCC(=O)OCC</t>
  </si>
  <si>
    <t>CC(C)(C)C(=O)O</t>
  </si>
  <si>
    <t>CC1(C2CCC1(C(=O)C2)C)C</t>
  </si>
  <si>
    <t>CC(=O)O[C@@H]1C[C@@H]2CC[C@]1(C2(C)C)C</t>
  </si>
  <si>
    <t>C[C@@H]1CC[C@@H]2[C@]13CC[C@@](C(C3)C2(C)C)(C)O</t>
  </si>
  <si>
    <t>C[C@@H]1CC[C@@H]2[C@]13CC[C@@]([C@H](C3)C2(C)C)(C)OC(=O)C</t>
  </si>
  <si>
    <t>CCOC(=O)CC(CC(=O)OCC)(C(=O)OCC)OC(=O)C</t>
  </si>
  <si>
    <t>CCCC(=O)OC(C)(CCC=C(C)C)C=C</t>
  </si>
  <si>
    <t>CC(=CCCC(C)(C=C)OC(=O)/C=C/c1ccccc1)C</t>
  </si>
  <si>
    <t>CCC(C)(CCCC(C)C)O</t>
  </si>
  <si>
    <t>C(C(=O)N)Cl</t>
  </si>
  <si>
    <t>CC(C)C(=O)O</t>
  </si>
  <si>
    <t>CC(C(=O)O)S</t>
  </si>
  <si>
    <t>CC1CC=C(C(C1(C)C)/C=C/C(=O)C)C</t>
  </si>
  <si>
    <t>CC1=CCCC(C1/C=C\C(=O)CCC=C)(C)C</t>
  </si>
  <si>
    <t>CNc1ccccc1C(=O)OC</t>
  </si>
  <si>
    <t>CC(C)CCOC(=O)c1ccccc1O</t>
  </si>
  <si>
    <t>c1ccc(cc1)CCOC(=O)c2ccccc2O</t>
  </si>
  <si>
    <t>C/C/1=C/CCC(=C)[C@H]2CC([C@@H]2CC1)(C)C</t>
  </si>
  <si>
    <t>CCOC(=O)[C@@H]([C@H](C(=O)OCC)O)O</t>
  </si>
  <si>
    <t>Cc1cc(cc(c1Cl)C)O</t>
  </si>
  <si>
    <t>CC(=O)OC1CCCCC1C(C)(C)C</t>
  </si>
  <si>
    <t>CC(CCCC(C)(C)O)C/C=N/c1ccccc1C(=O)OC</t>
  </si>
  <si>
    <t>C[C@@H]1CC[C@H]([C@@H](C1)OC(=O)C)C(C)C</t>
  </si>
  <si>
    <t>C([C@H]([C@@H]1C(=C(C(=O)O1)O)O)O)O</t>
  </si>
  <si>
    <t>CC1=CC(=O)C(CC1)C(C)C</t>
  </si>
  <si>
    <t>C[C@@H]1CCC(=C(C)C)C(=O)C1</t>
  </si>
  <si>
    <t>Cc1ccc(c(c1)O)C(C)C</t>
  </si>
  <si>
    <t>CCCCC/C(=C/c1ccccc1)/C(OC)OC</t>
  </si>
  <si>
    <t>COc1ccc2ccccc2c1</t>
  </si>
  <si>
    <t>CC(=O)c1ccc2ccccc2c1</t>
  </si>
  <si>
    <t>C/C=C/c1ccc(c(c1)OC)OC</t>
  </si>
  <si>
    <t>CCOc1ccc2ccccc2c1</t>
  </si>
  <si>
    <t>CC(=O)Oc1ccc(cc1OC)CC=C</t>
  </si>
  <si>
    <t>C/C=C/c1ccc(c(c1)OC)OC(=O)C</t>
  </si>
  <si>
    <t>Cc1ccc(c(c1)OC)O</t>
  </si>
  <si>
    <t>CC(C=O)c1ccccc1</t>
  </si>
  <si>
    <t>CCC(=O)c1ccccc1</t>
  </si>
  <si>
    <t>CCOC(=O)c1ccccc1</t>
  </si>
  <si>
    <t>CC(c1ccccc1)OC(=O)C</t>
  </si>
  <si>
    <t>c1ccc(cc1)C(=O)Oc2ccccc2</t>
  </si>
  <si>
    <t>CCOC(=O)CC(=O)c1ccccc1</t>
  </si>
  <si>
    <t>CC(C)CCOC(=O)c1ccccc1</t>
  </si>
  <si>
    <t>c1ccc(cc1)CCOC(=O)c2ccccc2</t>
  </si>
  <si>
    <t>CC(=CCC/C(=C/COC(=O)c1ccccc1)/C)C</t>
  </si>
  <si>
    <t>CCOc1ccc(cc1O)/C=C/C</t>
  </si>
  <si>
    <t>Cc1nc2ccccc2o1</t>
  </si>
  <si>
    <t>CCC(=O)OC1CC(CC=C1C)C(=C)C</t>
  </si>
  <si>
    <t>CCOC(=O)C(C)O</t>
  </si>
  <si>
    <t>C=C(CC(=O)O)C(=O)O</t>
  </si>
  <si>
    <t>CC(C)COC(=O)C(C)C</t>
  </si>
  <si>
    <t>CC(C)C(=O)OCCC(C)CCC=C(C)C</t>
  </si>
  <si>
    <t>CC1=CCC(CC1)C(C)(C)OC(=O)C</t>
  </si>
  <si>
    <t>CC(Cc1ccc(cc1)C(C)(C)C)C=O</t>
  </si>
  <si>
    <t>C/C=C(\C)/C(=O)O</t>
  </si>
  <si>
    <t>CC1=C(C(=O)CC1)O</t>
  </si>
  <si>
    <t>C1CC(OC1)CO</t>
  </si>
  <si>
    <t>CC(C)(C)C1CCC(=O)CC1</t>
  </si>
  <si>
    <t>CC(C)(C)c1ccc(cc1)O</t>
  </si>
  <si>
    <t>CC1=CCC(C=C1)C(C)C</t>
  </si>
  <si>
    <t>Cc1ccc(cc1)C(C)C</t>
  </si>
  <si>
    <t>CC(=O)c1ccc(cc1)OC</t>
  </si>
  <si>
    <t>CC(C)(Cc1ccccc1)O</t>
  </si>
  <si>
    <t>COC(=O)Cc1ccccc1</t>
  </si>
  <si>
    <t>COC(Cc1ccccc1)OC</t>
  </si>
  <si>
    <t>c1ccc(cc1)CC2OCCO2</t>
  </si>
  <si>
    <t>CCOC(=O)Cc1ccccc1</t>
  </si>
  <si>
    <t>CC(C)(CCc1ccccc1)O</t>
  </si>
  <si>
    <t>CC(=O)OC(C)(C)CCc1ccccc1</t>
  </si>
  <si>
    <t>CC(C)C(=O)OCc1ccccc1</t>
  </si>
  <si>
    <t>CCCC(=O)OCc1ccccc1</t>
  </si>
  <si>
    <t>CC(C)CC(=O)OCc1ccccc1</t>
  </si>
  <si>
    <t>c1ccc(cc1)COC(=O)/C=C\c2ccccc2</t>
  </si>
  <si>
    <t>CC(C)C(=O)OCCc1ccccc1</t>
  </si>
  <si>
    <t>CCCC(=O)OCCc1ccccc1</t>
  </si>
  <si>
    <t>CC(=O)OC/C=C/c1ccccc1</t>
  </si>
  <si>
    <t>CC(C)C(=O)OC/C=C/c1ccccc1</t>
  </si>
  <si>
    <t>CC(C)C(=O)OCCOc1ccccc1</t>
  </si>
  <si>
    <t>Cc1ccc(cc1)OC(=O)C(C)C</t>
  </si>
  <si>
    <t>CC(C)c1ccc(cc1)CC(C)C=O</t>
  </si>
  <si>
    <t>CC(=O)OCc1ccc(cc1)OC</t>
  </si>
  <si>
    <t>CCC(=O)/C=C/c1ccc(cc1)OC</t>
  </si>
  <si>
    <t>CCCc1ccc(cc1)OC</t>
  </si>
  <si>
    <t>c1ccc(cc1)CCC=O</t>
  </si>
  <si>
    <t>c1ccc(cc1)COC=O</t>
  </si>
  <si>
    <t>CCCCCC1CCC(=O)O1</t>
  </si>
  <si>
    <t>c1ccc(cc1)CCOC=O</t>
  </si>
  <si>
    <t>c1ccc(cc1)/C=C/COC=O</t>
  </si>
  <si>
    <t>Cc1ccc(cc1)C=O</t>
  </si>
  <si>
    <t>Cc1ccc(cc1)OC</t>
  </si>
  <si>
    <t>CCCC1CCC(=O)O1</t>
  </si>
  <si>
    <t>CCOC(=O)CC(=O)OCC</t>
  </si>
  <si>
    <t>CCCC(=O)OCCC</t>
  </si>
  <si>
    <t>CCC(=O)OCCC(C)C</t>
  </si>
  <si>
    <t>CCCCCC(=O)OCC(C)C</t>
  </si>
  <si>
    <t>CC(CCC=C(C)C)CCOC=O</t>
  </si>
  <si>
    <t>CCCC(=O)c1ccccc1</t>
  </si>
  <si>
    <t>c1cc(oc1CO)C=O</t>
  </si>
  <si>
    <t>CC(=CCC/C(=C/COC=O)/C)C</t>
  </si>
  <si>
    <t>CC(=CCC/C(=C/COC(=O)C)/C)C</t>
  </si>
  <si>
    <t>CCC(=O)OC/C=C(\C)/CCC=C(C)C</t>
  </si>
  <si>
    <t>C1CCCCCC(=O)OCCOC(=O)CCCCC1</t>
  </si>
  <si>
    <t>C1CCCCCCCOC(=O)CCCCCC1</t>
  </si>
  <si>
    <t>CC(C)CCCC(C)CCO</t>
  </si>
  <si>
    <t>CC(=CCC/C(=C\C=O)/C)C</t>
  </si>
  <si>
    <t>CCCC(=O)OCCC(C)C</t>
  </si>
  <si>
    <t>CCCC(=O)OC/C=C(\C)/CCC=C(C)C</t>
  </si>
  <si>
    <t>CCCCCCC(=O)OCC</t>
  </si>
  <si>
    <t>CCCCCCCCCCCC(=O)OCC</t>
  </si>
  <si>
    <t>CCCCC(=O)CC</t>
  </si>
  <si>
    <t>CC(CCC=C(C)C)C=O</t>
  </si>
  <si>
    <t>CC1CCC(=O)O1</t>
  </si>
  <si>
    <t>Cc1cccc(n1)C</t>
  </si>
  <si>
    <t>CCCCOC(=O)CC(C)C</t>
  </si>
  <si>
    <t>CCCCOC(=O)CCC</t>
  </si>
  <si>
    <t>C1CCCCCCCC(=O)OCCCCCCC1</t>
  </si>
  <si>
    <t>CCCCOC(=O)CCCCCCCCC=C</t>
  </si>
  <si>
    <t>CCCCOC(=O)CCCCCCCCC(=O)OCCCC</t>
  </si>
  <si>
    <t>CCCCC(=O)O</t>
  </si>
  <si>
    <t>CCCCCCCCCC(=O)OCC</t>
  </si>
  <si>
    <t>CCOC(=O)CCCCCCCCC(=O)OCC</t>
  </si>
  <si>
    <t>CCCCCCCCCC(C)C=O</t>
  </si>
  <si>
    <t>CCCCCC(=O)C</t>
  </si>
  <si>
    <t>CC(C)CCOC=O</t>
  </si>
  <si>
    <t>CCCCC=O</t>
  </si>
  <si>
    <t>CC(=CCCC(=O)C)C</t>
  </si>
  <si>
    <t>CC(COCC(C)O)O</t>
  </si>
  <si>
    <t>CC(C)CCCC(C)CCCC(C)CCCCC(C)CCCC(C)CCCC(C)C</t>
  </si>
  <si>
    <t>CCCCCC#CC(=O)OC</t>
  </si>
  <si>
    <t>CCCCCC/C=C/C(=O)OC</t>
  </si>
  <si>
    <t>CCCCCCC#CC(=O)OC</t>
  </si>
  <si>
    <t>COC(=O)CCCCCCCCC=C</t>
  </si>
  <si>
    <t>CCCCCCCOC(=O)C</t>
  </si>
  <si>
    <t>CCCCCCCCCC(=O)C</t>
  </si>
  <si>
    <t>CCCCCCCCOC(=O)C</t>
  </si>
  <si>
    <t>CCCCCCCCCCOC(=O)C</t>
  </si>
  <si>
    <t>CCCCCCCCOC=O</t>
  </si>
  <si>
    <t>C=CCCCCCCCCCO</t>
  </si>
  <si>
    <t>C=CCCCCCCCCC=O</t>
  </si>
  <si>
    <t>CCCCCCCCCCCCOC(=O)C</t>
  </si>
  <si>
    <t>c1cc(ccc1CCC(=O)c2c(cc(cc2O[C@H]3[C@@H]([C@H]([C@@H]([C@H](O3)CO)O)O)O)O)O)O</t>
  </si>
  <si>
    <t>CC(=CCCC(C)(C=C)OC(=O)C)C</t>
  </si>
  <si>
    <t>CC(=CCCC(C)(C=C)OC=O)C</t>
  </si>
  <si>
    <t>CC1CC(CC(C1)(C)C)O</t>
  </si>
  <si>
    <t>CCC(C)C(=O)O</t>
  </si>
  <si>
    <t>CCOC(=O)c1ccccc1O</t>
  </si>
  <si>
    <t>Cc1cc(c(c(c1)C(C)(C)C)O)Cc2cc(cc(c2O)C(C)(C)C)C</t>
  </si>
  <si>
    <t>C/C=C/c1ccc(c(c1)OC)OCc2ccccc2</t>
  </si>
  <si>
    <t>CCC(=O)OC(C)c1ccccc1</t>
  </si>
  <si>
    <t>CC(C)COC(=O)c1ccccc1</t>
  </si>
  <si>
    <t>c1ccc(cc1)COC(=O)c2ccccc2</t>
  </si>
  <si>
    <t>CCOC(=O)C1C(O1)c2ccccc2</t>
  </si>
  <si>
    <t>COc1ccc(cc1)C(=O)OC</t>
  </si>
  <si>
    <t>Cc1ccc(cc1)C(=O)C</t>
  </si>
  <si>
    <t>CC(C)c1ccc(cc1)C=O</t>
  </si>
  <si>
    <t>CCCCC/C(=C/c1ccccc1)/C=O</t>
  </si>
  <si>
    <t>CC(=O)CCc1ccc(c(c1)OC)O</t>
  </si>
  <si>
    <t>CCOC(OCC)OCC</t>
  </si>
  <si>
    <t>CC(=O)/C=C/c1ccccc1</t>
  </si>
  <si>
    <t>c1ccc(cc1)OCC(=O)O</t>
  </si>
  <si>
    <t>CCC(=O)OCc1ccccc1</t>
  </si>
  <si>
    <t>CC(C)COC(=O)/C=C\c1ccccc1</t>
  </si>
  <si>
    <t>c1ccc(cc1)/C=C/COC(=O)/C=C\c2ccccc2</t>
  </si>
  <si>
    <t>CCC(=O)OCCc1ccccc1</t>
  </si>
  <si>
    <t>CC(=O)OCCCc1ccccc1</t>
  </si>
  <si>
    <t>CC(=O)Oc1ccccc1</t>
  </si>
  <si>
    <t>COc1ccc(cc1)COC=O</t>
  </si>
  <si>
    <t>c1ccc(cc1)CCCO</t>
  </si>
  <si>
    <t>CCc1ccc(cc1)O</t>
  </si>
  <si>
    <t>c1cc(ccc1C=O)O</t>
  </si>
  <si>
    <t>CCCC(C)C=O</t>
  </si>
  <si>
    <t>CCCCCCCCC(=O)OCC</t>
  </si>
  <si>
    <t>Cc1cnc(cn1)C</t>
  </si>
  <si>
    <t>CC(=O)CC(C)(C)O</t>
  </si>
  <si>
    <t>CC(C)CCO</t>
  </si>
  <si>
    <t>CCCCCC(=O)OCC</t>
  </si>
  <si>
    <t>CCCCCC(=O)OCC=C</t>
  </si>
  <si>
    <t>CC(=O)CCC(=O)O</t>
  </si>
  <si>
    <t>CCCCCCC(C)O</t>
  </si>
  <si>
    <t>CCCCCCCCCCCCCC(=O)OCC</t>
  </si>
  <si>
    <t>CCCCCCCCCCCCCC(=O)OC</t>
  </si>
  <si>
    <t>C[C@@]12CC[C@@H](C1(C)C)C[C@H]2O</t>
  </si>
  <si>
    <t>CC(=O)O[C@H]1C[C@@H]2CC[C@]1(C2(C)C)C</t>
  </si>
  <si>
    <t>CC(=CCCC(C)(C=C)OC(=O)c1ccccc1)C</t>
  </si>
  <si>
    <t>CC(=CCC[C@](C)(C=C)O)C</t>
  </si>
  <si>
    <t>CC(=O)C(=O)O</t>
  </si>
  <si>
    <t>CCC(=O)/C=C/C1=C(CCCC1(C)C)C</t>
  </si>
  <si>
    <t>CC1=CCCC(C1/C=C(\C)/C(=O)C)(C)C</t>
  </si>
  <si>
    <t>CC1(C2CCC(=C)C1C2)C</t>
  </si>
  <si>
    <t>c1cc(c(cc1O)O)C(=O)c2ccc(cc2O)O</t>
  </si>
  <si>
    <t>C[C@H]1CC[C@H](CC2=C1CC[C@@H]2C)C(C)(C)OC(=O)C</t>
  </si>
  <si>
    <t>COc1ccccc1C=O</t>
  </si>
  <si>
    <t>Cc1c(scn1)CCO</t>
  </si>
  <si>
    <t>CCCCCCCC1CCCC1=O</t>
  </si>
  <si>
    <t>Cc1ccccc1S</t>
  </si>
  <si>
    <t>CCCCOC(=O)C(C)O</t>
  </si>
  <si>
    <t>CC(=C)C1CCC(CC1)(C)O</t>
  </si>
  <si>
    <t>CCC(=O)OCC(COC(=O)CC)OC(=O)CC</t>
  </si>
  <si>
    <t>CCCCCCCCCCCC(=O)OCc1ccccc1</t>
  </si>
  <si>
    <t>CC(C)CC(=O)OCCc1ccccc1</t>
  </si>
  <si>
    <t>Cc1ccc(cc1)OC(=O)C</t>
  </si>
  <si>
    <t>CC(=CCC/C(=C\COC(=O)C)/C)C</t>
  </si>
  <si>
    <t>CCCC(=O)OCCC(C)CCC=C(C)C</t>
  </si>
  <si>
    <t>CCOC(=O)CCCCC(=O)OCC</t>
  </si>
  <si>
    <t>CC(=CC(=O)C)C</t>
  </si>
  <si>
    <t>CC(CCCC(C)(C)O)CC(OC)OC</t>
  </si>
  <si>
    <t>CCCCCCC(=O)OCC=C</t>
  </si>
  <si>
    <t>C/C=C/C=C/C=O</t>
  </si>
  <si>
    <t>CCCCCCOC(=O)C</t>
  </si>
  <si>
    <t>CCCCCCCCCO</t>
  </si>
  <si>
    <t>CCCCCCCCCOC(=O)C</t>
  </si>
  <si>
    <t>CCC(=O)OC(C)(CCC=C(C)C)C=C</t>
  </si>
  <si>
    <t>CC(CCC=C(C)C)CCOC(=O)C</t>
  </si>
  <si>
    <t>CC(=O)OC(C)(C)Cc1ccccc1</t>
  </si>
  <si>
    <t>COc1cccc(c1)OC</t>
  </si>
  <si>
    <t>CC1=C(C(CCC1)(C)C)C=O</t>
  </si>
  <si>
    <t>CC(=CCC/C(=C/C(=O)O)/C)C</t>
  </si>
  <si>
    <t>C[C@]12CC[C@H](C1(C)C)C[C@H]2O</t>
  </si>
  <si>
    <t>CCCCCCCCN1CCCC1=O</t>
  </si>
  <si>
    <t>CCCCCCCCCCOCCO</t>
  </si>
  <si>
    <t>C[C@]12CCCC([C@@H]3[C@H]1CC[C@@H]3C2=C)(C)C</t>
  </si>
  <si>
    <t>CC/C=C\CC1=C(CCC1=O)C</t>
  </si>
  <si>
    <t>Cc1ccnc2c1cccc2</t>
  </si>
  <si>
    <t>CC1=CC/C(=C(\C)/CCC=C(C)C)/CC1</t>
  </si>
  <si>
    <t>Cc1ccc(cc1O)C(C)C</t>
  </si>
  <si>
    <t>CC(CCC=C(C)C)CC(=O)O</t>
  </si>
  <si>
    <t>CC(C)CCCC(C)CCCC(C)CCCC(=O)C</t>
  </si>
  <si>
    <t>C1CCCCCCCC(=O)CCCCCC1</t>
  </si>
  <si>
    <t>CC(C)CC(=O)O</t>
  </si>
  <si>
    <t>CC(C)CCCC(C)CCCC(C)CCCC(C)(C=C)O</t>
  </si>
  <si>
    <t>C[C@@]12CC[C@@H](C1(C)C)C[C@@H]2O</t>
  </si>
  <si>
    <t>CC(C(=O)C)O</t>
  </si>
  <si>
    <t>CC1=CC[C@@H](CC1)[C@@](C)(CCC=C(C)C)O</t>
  </si>
  <si>
    <t>Cc1ccccc1OC(=O)C</t>
  </si>
  <si>
    <t>CC(C)c1ccc(cc1)CO</t>
  </si>
  <si>
    <t>CCOC(=O)CCC(=O)C</t>
  </si>
  <si>
    <t>CCCC(=O)OCC(C)C</t>
  </si>
  <si>
    <t>CCCCCOC(=O)CCC</t>
  </si>
  <si>
    <t>CCCC(=O)N</t>
  </si>
  <si>
    <t>CC(C)COC=O</t>
  </si>
  <si>
    <t>CCCCSCCCC</t>
  </si>
  <si>
    <t>CCC/C=C/1\c2ccccc2C(=O)O1</t>
  </si>
  <si>
    <t>CC(=CCO)C</t>
  </si>
  <si>
    <t>C[C@]12CCCC([C@@H]1CC[C@@]3([C@@H]2CC(=O)O3)C)(C)C</t>
  </si>
  <si>
    <t>Cc1ccccc1OC</t>
  </si>
  <si>
    <t>CC(=O)c1ccccc1OC</t>
  </si>
  <si>
    <t>CCC(C)CCO</t>
  </si>
  <si>
    <t>CC(C)CC(=O)OCC(C)C</t>
  </si>
  <si>
    <t>CCCCC(CC)O</t>
  </si>
  <si>
    <t>CCCCCC(CC)O</t>
  </si>
  <si>
    <t>C=CCSCC=C</t>
  </si>
  <si>
    <t>CCCCCCCCCCCC(=O)C</t>
  </si>
  <si>
    <t>COC(=O)c1ccco1</t>
  </si>
  <si>
    <t>CC(=O)Oc1ccccc1OC</t>
  </si>
  <si>
    <t>CCOC(=O)c1cccnc1</t>
  </si>
  <si>
    <t>c1ccc(cc1)C(=O)OCC(COC(=O)c2ccccc2)OC(=O)c3ccccc3</t>
  </si>
  <si>
    <t>CCC(C=C)O</t>
  </si>
  <si>
    <t>Cc1ccc(o1)C=O</t>
  </si>
  <si>
    <t>Cc1cccc(c1)C=O</t>
  </si>
  <si>
    <t>COc1ccc(cc1O)C=O</t>
  </si>
  <si>
    <t>CCCCCCCCCC(=O)OCC(COC(=O)CCCCCCCCC)OC(=O)CCCCCCCCC</t>
  </si>
  <si>
    <t>CCCCCOC(=O)CC</t>
  </si>
  <si>
    <t>CCCCCOC(=O)C</t>
  </si>
  <si>
    <t>CC(C)c1ccc(cc1)C(=O)C</t>
  </si>
  <si>
    <t>CC(C)CCOC(=O)CC(C)C</t>
  </si>
  <si>
    <t>C/C=C(\C)/C=C/C=C(C)C</t>
  </si>
  <si>
    <t>CCCCC(CC)COC(=O)C(=C)C</t>
  </si>
  <si>
    <t>CCOC(=O)CCCCCCCCC=C</t>
  </si>
  <si>
    <t>CCC1CCC(=O)O1</t>
  </si>
  <si>
    <t>CCCC1CCCC(=O)O1</t>
  </si>
  <si>
    <t>CCCC(Cc1ccccc1)O</t>
  </si>
  <si>
    <t>CCCCCC1CCCC(=O)O1</t>
  </si>
  <si>
    <t>CC1CCC(=O)C1=O</t>
  </si>
  <si>
    <t>CCCCCCCC(=O)C</t>
  </si>
  <si>
    <t>CCC(C)C(=O)OC</t>
  </si>
  <si>
    <t>CCC/C=C/CO</t>
  </si>
  <si>
    <t>CC/C=C\CCO</t>
  </si>
  <si>
    <t>CC/C=C/CCO</t>
  </si>
  <si>
    <t>CCc1ccc(cc1)C(=O)C</t>
  </si>
  <si>
    <t>CC(=O)c1ccc(cc1)C(C)(C)C</t>
  </si>
  <si>
    <t>CC1CCC(C(=O)C1)C(C)C</t>
  </si>
  <si>
    <t>Cc1ccc(c(c1)OC)C(C)C</t>
  </si>
  <si>
    <t>CC(=O)OCC1=CCC2C[C@H]1C2(C)C</t>
  </si>
  <si>
    <t>CC(=CCC/C(=C/CC/C(=C/CCC(=O)C)/C)/C)C</t>
  </si>
  <si>
    <t>CCCCCCCC(=O)OCCCCCC</t>
  </si>
  <si>
    <t>CCCCCCOC(=O)CCCC</t>
  </si>
  <si>
    <t>CC(C)CC(=O)OC(C)(CCC=C(C)C)C=C</t>
  </si>
  <si>
    <t>CC(=O)OC(C)(C)CCCC(=C)C=C</t>
  </si>
  <si>
    <t>CC(=O)c1ccccn1</t>
  </si>
  <si>
    <t>CC(CO)c1ccccc1</t>
  </si>
  <si>
    <t>Cc1c(nc(c(n1)C)C)C</t>
  </si>
  <si>
    <t>COC(c1ccccc1)OC</t>
  </si>
  <si>
    <t>C[C@@]12CC[C@@H]3[C@H](CC3(C)C)C(=C)CC[C@H]1O2</t>
  </si>
  <si>
    <t>CCCCCCCCCCCCOC(=O)c1cc(c(c(c1)O)O)O</t>
  </si>
  <si>
    <t>CCCCCC(C)C(=O)O</t>
  </si>
  <si>
    <t>CC(=CCOC(=O)C)C</t>
  </si>
  <si>
    <t>CC(=O)c1ccco1</t>
  </si>
  <si>
    <t>Cc1ccc(cc1)C(=C)C</t>
  </si>
  <si>
    <t>Cc1ccc(cc1)C(C)(C)O</t>
  </si>
  <si>
    <t>CC(Cc1ccc2c(c1)OCO2)C=O</t>
  </si>
  <si>
    <t>O=C(OCCC(O)CCCCCC)C</t>
  </si>
  <si>
    <t>O[C@@H](O1)[C@H](O)[C@@H](O)[C@H](O)[C@H]1CO</t>
  </si>
  <si>
    <t>O=S(c1ccccc1/C=C/c2ccc(c3ccc(/C=C/c4ccccc4S(=O)(O)=O)cc3)cc2)(O)=O</t>
  </si>
  <si>
    <t>CC1=CCC(C=O)C(C)C1C</t>
  </si>
  <si>
    <t>c1ccn(c1)Cc2ccco2</t>
  </si>
  <si>
    <t>Cc1cc2c(cc1C(=O)C)C(CC(C2(C)C)C)(C)C</t>
  </si>
  <si>
    <t>CC/C=C/CC(=O)O</t>
  </si>
  <si>
    <t>CC1(C2CCC(C2)(C1O)C)C</t>
  </si>
  <si>
    <t>O=S(c1c2ccccc2c(/N=N/c3c(cccc4)c4ccc3O)cc1)(O)=O</t>
  </si>
  <si>
    <t>CC1(C2CC1C3(C(C2)O3)C)C</t>
  </si>
  <si>
    <t>CC1=CCOC(C1)C=C(C)C</t>
  </si>
  <si>
    <t>C=CCOC(=O)Cc1ccccc1</t>
  </si>
  <si>
    <t>C=CCOC(=O)/C=C\c1ccccc1</t>
  </si>
  <si>
    <t>c1ccc(cc1)/C=C/C#N</t>
  </si>
  <si>
    <t>CCOC(=O)CCc1ccccc1</t>
  </si>
  <si>
    <t>CCCCCCCC(=O)OCCC(C)C</t>
  </si>
  <si>
    <t>CCCCCOC(=O)c1ccccc1</t>
  </si>
  <si>
    <t>CC1=CCC(CC1)C(C)(C)OC=O</t>
  </si>
  <si>
    <t>COc1ccc(cc1)C(OC)OC</t>
  </si>
  <si>
    <t>CCCCCC(=O)OCCC(C)C</t>
  </si>
  <si>
    <t>Cc1ccc(cc1)COC(=O)C</t>
  </si>
  <si>
    <t>C[C@@H]1CC[C@H]([C@@H](C1)O)C(C)C</t>
  </si>
  <si>
    <t>CCCC(=O)SC</t>
  </si>
  <si>
    <t>CCC(C)SC(=O)CC(C)C</t>
  </si>
  <si>
    <t>Cc1ccc(c(c1)n2nc3ccccc3n2)O</t>
  </si>
  <si>
    <t>CCCCCC(C=C)OC(=O)C</t>
  </si>
  <si>
    <t>CCCCCCOC(=O)CC</t>
  </si>
  <si>
    <t>CCC(C)COC(=O)CC(C)C</t>
  </si>
  <si>
    <t>CC(=O)OC1CC2CC1C3C2CC=C3</t>
  </si>
  <si>
    <t>CCCCCCOC(=O)CCC</t>
  </si>
  <si>
    <t>Cn1c(=O)ccs1</t>
  </si>
  <si>
    <t>C=CCOC(=O)CCC1CCCCC1</t>
  </si>
  <si>
    <t>CC(=O)Nc1ccccc1C(=O)OC</t>
  </si>
  <si>
    <t>CCC(=O)O[C@H]1C[C@@H]2CC[C@]1(C2(C)C)C</t>
  </si>
  <si>
    <t>CCc1ccc(c(c1)OC)O</t>
  </si>
  <si>
    <t>Cc1cc(cc(c1)OC)O</t>
  </si>
  <si>
    <t>CSCCC=O</t>
  </si>
  <si>
    <t>CCCCC1CCCC(=O)O1</t>
  </si>
  <si>
    <t>CCCCCC(C=C)O</t>
  </si>
  <si>
    <t>CC(CCO)CC(C)(C)C</t>
  </si>
  <si>
    <t>CC(C)(C)c1ccc(cc1)CC(=O)OC</t>
  </si>
  <si>
    <t>COCCc1ccccc1</t>
  </si>
  <si>
    <t>CC(CCCC(C)(C)OC)CC=O</t>
  </si>
  <si>
    <t>CC1C(=O)C(=C(O1)C)O</t>
  </si>
  <si>
    <t>CCCC1CC(=CC(=O)C1)C</t>
  </si>
  <si>
    <t>CC[N+](Cc1ccccc1)(CC(Nc2c(C)cccc2C)=O)CC</t>
  </si>
  <si>
    <t>CCCCCc1ccco1</t>
  </si>
  <si>
    <t>CC(=CCC/C(=C/CCC(=O)C)/C)C</t>
  </si>
  <si>
    <t>CCCC(=O)C(=O)C</t>
  </si>
  <si>
    <t>CC/C=C/C=C/C=O</t>
  </si>
  <si>
    <t>CC(CCCC(=O)C)CCC=C(C)C</t>
  </si>
  <si>
    <t>C1CCC(CC1)CCO</t>
  </si>
  <si>
    <t>CC(=CCC/C(=C/CC/C(=C/CO)/C)/C)C</t>
  </si>
  <si>
    <t>CC(C)C1CCC(CC1)O</t>
  </si>
  <si>
    <t>Cc1cc(c(c(c1C(=O)OC)O)C)O</t>
  </si>
  <si>
    <t>CCCCCC(CC)OC(=O)C</t>
  </si>
  <si>
    <t>CCc1c(c(=O)cco1)O</t>
  </si>
  <si>
    <t>CC(=CCOC(=O)c1ccccc1)C</t>
  </si>
  <si>
    <t>CC(CC=O)CC(C)(C)C</t>
  </si>
  <si>
    <t>CC(=O)CC(OC)OC</t>
  </si>
  <si>
    <t>CCCCCCCCCCOC(=O)CC</t>
  </si>
  <si>
    <t>CCCCCCCC(=O)OCC(C)C</t>
  </si>
  <si>
    <t>CC(=O)CCc1ccc(cc1)O</t>
  </si>
  <si>
    <t>c1cc(c(cc1[C@@H]2[C@H](Cc3c(cc(cc3O2)O)O)O)O)O</t>
  </si>
  <si>
    <t>CCCCCC(=O)C=C</t>
  </si>
  <si>
    <t>Cc1c(nccn1)OC</t>
  </si>
  <si>
    <t>CCc1ccco1</t>
  </si>
  <si>
    <t>c1ccc(cc1)CCCC2CCCO2</t>
  </si>
  <si>
    <t>Cc1c(nccn1)C</t>
  </si>
  <si>
    <t>CC(C)CCCC(C)CC=O</t>
  </si>
  <si>
    <t>CC1(CCC(O1)C(C)(C)O)C=C</t>
  </si>
  <si>
    <t>CCCCCC[C@H](C)O</t>
  </si>
  <si>
    <t>CCCCCCOC(=O)c1ccccc1O</t>
  </si>
  <si>
    <t>CCCCCCCCCCCCOC(=O)C(C)O</t>
  </si>
  <si>
    <t>CCOC(=O)CC1(OCC(O1)C)C</t>
  </si>
  <si>
    <t>CCCCCC(=O)OCCc1ccccc1</t>
  </si>
  <si>
    <t>CCCCCCOC(=O)CCCCC</t>
  </si>
  <si>
    <t>Cc1ccc(cc1OC)C(C)C</t>
  </si>
  <si>
    <t>CCOC(=O)CC1(OCCO1)C</t>
  </si>
  <si>
    <t>C(N(CP(=O)(O)O)CP(=O)(O)O)P(=O)(O)O</t>
  </si>
  <si>
    <t>CCC/C=C/C=O</t>
  </si>
  <si>
    <t>CCCC/C=C/C=C/C=O</t>
  </si>
  <si>
    <t>CCCCCCOC(=O)c1ccccc1</t>
  </si>
  <si>
    <t>C[C@]12CCCC([C@@H]1CC[C@@]3([C@@H]2CCO3)C)(C)C</t>
  </si>
  <si>
    <t>C[C@@H](CCCC(=C)C)CCO</t>
  </si>
  <si>
    <t>CC(C)OC(=O)CCCCC(=O)OC(C)C</t>
  </si>
  <si>
    <t>CC(=CCC/C(=C/CCC(C)(C=C)O)/C)C</t>
  </si>
  <si>
    <t>CCOC(=O)c1ccccc1OC</t>
  </si>
  <si>
    <t>CCCC(=O)OCCCc1ccccc1</t>
  </si>
  <si>
    <t>CCC(C)C(=O)OCC</t>
  </si>
  <si>
    <t>CCCC/C(=C/c1ccccc1)/C=O</t>
  </si>
  <si>
    <t>CCCCOC(=O)C(C)OC(=O)CCC</t>
  </si>
  <si>
    <t>CCCOC(C)OCCc1ccccc1</t>
  </si>
  <si>
    <t>C=CCOC(=O)COc1ccccc1</t>
  </si>
  <si>
    <t>CCCCC/C(=C\c1ccccc1)/COC(=O)C</t>
  </si>
  <si>
    <t>C[C@@H](CCC=C(C)C)CCO</t>
  </si>
  <si>
    <t>CCC(=O)OCc1ccc(cc1)OC</t>
  </si>
  <si>
    <t>CC(=CCC/C(=C/C(OC)OC)/C)C</t>
  </si>
  <si>
    <t>CC1CCC(CC1=O)C(=C)C</t>
  </si>
  <si>
    <t>CCOC(=O)/C=C/C=C/C</t>
  </si>
  <si>
    <t>CC(C)(C)c1ccc(cc1)C(=O)CC(=O)c2ccc(cc2)OC</t>
  </si>
  <si>
    <t>CC(C)(CO)[C@H](C(=O)NCCC(=O)NCCSSCCNC(=O)CCNC(=O)[C@@H](C(C)(C)CO)O)O</t>
  </si>
  <si>
    <t>CCCC(=O)OCC(COC(=O)CCC)OC(=O)CCC</t>
  </si>
  <si>
    <t>CC(=O)N[C@H]([C@H](CC(=O)C(=O)O)O)[C@H]([C@@H]([C@@H](CO)O)O)O</t>
  </si>
  <si>
    <t>CCc1cnccn1</t>
  </si>
  <si>
    <t>Cc1cnc(c(n1)C)C</t>
  </si>
  <si>
    <t>C([C@H]([C@H]([C@H](C=O)O)O)O)O</t>
  </si>
  <si>
    <t>CCCCCCCCCCCCOCCOCCO</t>
  </si>
  <si>
    <t>COc1cc(ccc1O)C=C</t>
  </si>
  <si>
    <t>c1cc(ccc1c2coc3cc(cc(c3c2=O)O)O)O</t>
  </si>
  <si>
    <t>CNC[C@@H](c1cccc(c1)O)O</t>
  </si>
  <si>
    <t>CCCCCCCCCCCCN(CCCCCCCCCCCC)CCCCCCCCCCCC</t>
  </si>
  <si>
    <t>Cc1coc2c1CCC(C2)C</t>
  </si>
  <si>
    <t>CCC(CO)N</t>
  </si>
  <si>
    <t>CCN1C(=O)C=CC1=O</t>
  </si>
  <si>
    <t>CC(COC)O</t>
  </si>
  <si>
    <t>CCCCCCCCCCCCCCCCCC(=O)OC(C)C</t>
  </si>
  <si>
    <t>CCCCNC(=O)OCC#CI</t>
  </si>
  <si>
    <t>O=S(CCO)(O)=O</t>
  </si>
  <si>
    <t>C1CSC(=O)N1</t>
  </si>
  <si>
    <t>CCC(=O)CC(=O)C(=O)OCC</t>
  </si>
  <si>
    <t>NCCCNCCCCN</t>
  </si>
  <si>
    <t>c1cc(c(cc1O)C(=O)O)O</t>
  </si>
  <si>
    <t>C([C@@H]1[C@H]([C@@H]([C@@H](C(O1)O)O)O)O)O</t>
  </si>
  <si>
    <t>CC(=O)/C=C/c1ccc(c(c1)OC)O</t>
  </si>
  <si>
    <t>c1ccnc(c1)C(=O)O</t>
  </si>
  <si>
    <t>CCN(CC)CCO</t>
  </si>
  <si>
    <t>C=Cc1ccccc1</t>
  </si>
  <si>
    <t>c1ccc(cc1)CCl</t>
  </si>
  <si>
    <t>c1ccc(cc1)CO</t>
  </si>
  <si>
    <t>c1cc(ccc1NC(=O)Nc2ccc(c(c2)Cl)Cl)Cl</t>
  </si>
  <si>
    <t>c1ccc(cc1)Oc2ccccc2</t>
  </si>
  <si>
    <t>CCC(C)Nc1ccc(cc1)NC(C)CC</t>
  </si>
  <si>
    <t>Cc1c(c2c(c(c1O)C)CCC(O2)(C)CCCC(C)CCCC(C)CCCC(C)C)C</t>
  </si>
  <si>
    <t>C(CO)N(CCO)CCO</t>
  </si>
  <si>
    <t>CCCCN(CCCC)CCO</t>
  </si>
  <si>
    <t>c1ccc(cc1)COc2ccc(cc2)O</t>
  </si>
  <si>
    <t>CCCCC(CC)COC(=O)CCCCC(=O)OCC(CC)CCCC</t>
  </si>
  <si>
    <t>c1ccc(cc1)COCc2ccccc2</t>
  </si>
  <si>
    <t>CC(=O)Nc1ccccc1</t>
  </si>
  <si>
    <t>CC(=O)Nc1ccc(cc1)O</t>
  </si>
  <si>
    <t>c1ccc(cc1)/C=C/C=O</t>
  </si>
  <si>
    <t>C1CCC(=O)NCC1</t>
  </si>
  <si>
    <t>Cc1ccc(c(c1)C)O</t>
  </si>
  <si>
    <t>CCCCC(CC)CNCC(CC)CCCC</t>
  </si>
  <si>
    <t>c1cc(ccc1Cl)Cl</t>
  </si>
  <si>
    <t>c1cc(ccc1O)Cl</t>
  </si>
  <si>
    <t>c1cc(ccc1N)N</t>
  </si>
  <si>
    <t>CC(C)COC(=O)C=C</t>
  </si>
  <si>
    <t>C(CN)N</t>
  </si>
  <si>
    <t>C(CO)O</t>
  </si>
  <si>
    <t>C1COS(=O)(=O)O1</t>
  </si>
  <si>
    <t>CN(C)CCO</t>
  </si>
  <si>
    <t>CCC[N+](=O)[O-]</t>
  </si>
  <si>
    <t>CC(C)CC(=O)C</t>
  </si>
  <si>
    <t>CC(=O)OC(=O)C</t>
  </si>
  <si>
    <t>C1CC(=O)OC1=O</t>
  </si>
  <si>
    <t>C1=CC(=O)OC1=O</t>
  </si>
  <si>
    <t>Cc1cccc(c1)O</t>
  </si>
  <si>
    <t>c1cc(cc(c1)O)O</t>
  </si>
  <si>
    <t>c1(=O)[nH]c(=O)[nH]c(=O)[nH]1</t>
  </si>
  <si>
    <t>CC(C)CC(=O)CC(C)C</t>
  </si>
  <si>
    <t>c1ccc(cc1)Cl</t>
  </si>
  <si>
    <t>C1CCC(CC1)N</t>
  </si>
  <si>
    <t>C1CCC(CC1)O</t>
  </si>
  <si>
    <t>C1CCC(=O)CC1</t>
  </si>
  <si>
    <t>c1ccc(cc1)O</t>
  </si>
  <si>
    <t>CCNCC</t>
  </si>
  <si>
    <t>C(=C/C(=O)O)\C(=O)O</t>
  </si>
  <si>
    <t>C(CCO)CO</t>
  </si>
  <si>
    <t>C1CNCCN1</t>
  </si>
  <si>
    <t>c1ccncc1</t>
  </si>
  <si>
    <t>C1COCCN1</t>
  </si>
  <si>
    <t>CC(CNCC(C)O)O</t>
  </si>
  <si>
    <t>CCCCCCC(=O)O</t>
  </si>
  <si>
    <t>C(CNCCN)N</t>
  </si>
  <si>
    <t>C(CO)NCCO</t>
  </si>
  <si>
    <t>CCCCCCC=O</t>
  </si>
  <si>
    <t>CCCCCCCCC</t>
  </si>
  <si>
    <t>C(COCCOCCO)O</t>
  </si>
  <si>
    <t>CCCCOCCOCCO</t>
  </si>
  <si>
    <t>CCCCCCCCCCCCS</t>
  </si>
  <si>
    <t>CCCCCCOCCOCCO</t>
  </si>
  <si>
    <t>CCCCCCCC/C=C\CCCCCCCC(=O)OC</t>
  </si>
  <si>
    <t>CC(=O)c1ccncc1</t>
  </si>
  <si>
    <t>CC(=O)NNc1ccccc1</t>
  </si>
  <si>
    <t>c1ccc(cc1)OP(=O)(Oc2ccccc2)Oc3ccccc3</t>
  </si>
  <si>
    <t>c1cc2c(c(c1)O)C(=O)c3c(cccc3O)C2=O</t>
  </si>
  <si>
    <t>c1cc(c(cc1c2c(c(=O)c3c(cc(cc3o2)O)O)O)O)O</t>
  </si>
  <si>
    <t>c1ccc(cc1)OC(=O)c2ccccc2O</t>
  </si>
  <si>
    <t>CC1CC(CC(C1)(C)C)OC(=O)c2ccccc2O</t>
  </si>
  <si>
    <t>c1ccc(cc1)COC(=O)c2ccccc2O</t>
  </si>
  <si>
    <t>Cc1c(c(=O)cco1)O</t>
  </si>
  <si>
    <t>COC(=O)c1ccccc1O</t>
  </si>
  <si>
    <t>c1ccc(cc1)C(C(=O)c2ccccc2)O</t>
  </si>
  <si>
    <t>c1ccc(cc1)C(=O)c2ccccc2</t>
  </si>
  <si>
    <t>COc1ccc(cc1OC)C=O</t>
  </si>
  <si>
    <t>c1ccc(cc1)Cc2cc(ccc2O)Cl</t>
  </si>
  <si>
    <t>CC(C(=O)O)Oc1ccc(cc1Cl)Cl</t>
  </si>
  <si>
    <t>CCNc1cc(ccc1C)O</t>
  </si>
  <si>
    <t>CCCCCCCCCCCC(=O)N(CCO)CCO</t>
  </si>
  <si>
    <t>C1CNC(=O)N1</t>
  </si>
  <si>
    <t>CCOc1cc(ccc1O)C=O</t>
  </si>
  <si>
    <t>CCN(CC)CC</t>
  </si>
  <si>
    <t>CCCOC(=O)c1cc(c(c(c1)O)O)O</t>
  </si>
  <si>
    <t>CC(CN(CC(C)O)CC(C)O)O</t>
  </si>
  <si>
    <t>CCCCC(CC)C=O</t>
  </si>
  <si>
    <t>c1cc(ccc1N)O</t>
  </si>
  <si>
    <t>CCCC=O</t>
  </si>
  <si>
    <t>CCCCOC(=O)C</t>
  </si>
  <si>
    <t>CCCCCCCC(=O)O</t>
  </si>
  <si>
    <t>CCCCCCCCC=O</t>
  </si>
  <si>
    <t>Cc1cc(c(c(c1)C(C)(C)C)O)C(C)(C)C</t>
  </si>
  <si>
    <t>O=C2c1ccccc1S(=O)(=O)N2</t>
  </si>
  <si>
    <t>c1cc2c(cc(c(c2nc1)O)I)Cl</t>
  </si>
  <si>
    <t>COc1ccc(c(c1)O)C(=O)c2ccccc2O</t>
  </si>
  <si>
    <t>c1ccc(cc1)C(=O)c2ccc(cc2O)O</t>
  </si>
  <si>
    <t>COc1ccc(c(c1)O)C(=O)c2ccccc2</t>
  </si>
  <si>
    <t>C=Cc1ccccc1C=C</t>
  </si>
  <si>
    <t>O=C(O1)C(O)=C(O)[C@H]1[C@@H](O)CO</t>
  </si>
  <si>
    <t>COC(=O)c1ccccc1N</t>
  </si>
  <si>
    <t>CCN(CC)C(=O)c1cccc(c1)C</t>
  </si>
  <si>
    <t>SC(N(CCCC)CCCC)=S</t>
  </si>
  <si>
    <t>Nc1c(/N=N/c2ccccc2)ccc(N)n1</t>
  </si>
  <si>
    <t>CCCCCCc1ccc(cc1O)O</t>
  </si>
  <si>
    <t>CC(=O)OCc1ccccc1</t>
  </si>
  <si>
    <t>COc1ccc(cc1)CC=C</t>
  </si>
  <si>
    <t>CCCCOC(=O)C=C</t>
  </si>
  <si>
    <t>C(CO)N</t>
  </si>
  <si>
    <t>CCCCCCCCCCCC(=O)NCCO</t>
  </si>
  <si>
    <t>CCCCOCCCC</t>
  </si>
  <si>
    <t>CCCC(=O)c1cc(c(cc1O)O)O</t>
  </si>
  <si>
    <t>CCCCCCCCCCCC(=O)O</t>
  </si>
  <si>
    <t>CC(=O)NS(=O)(=O)c1ccc(cc1)N</t>
  </si>
  <si>
    <t>c1cnccc1C(=O)N</t>
  </si>
  <si>
    <t>c1ccc2c(c1)[nH]c(n2)c3cscn3</t>
  </si>
  <si>
    <t>COc1ccc(cc1)OC</t>
  </si>
  <si>
    <t>CC/C=C/1\c2ccccc2C(=O)O1</t>
  </si>
  <si>
    <t>O=C1N(c2ccc(S(=O)(O)=O)cc2)N=C(C(O)=O)C1/N=N/c3ccc(S(=O)(O)=O)cc3</t>
  </si>
  <si>
    <t>CC(C)(C)c1cc(ccc1O)O</t>
  </si>
  <si>
    <t>C[C@@]1(O)c2c(C(C3=C(O)[C@@]4(O)[C@H]([C@H](N(C)C)C(O)=C(C(N)=O)C4=O)[C@@H](O)[C@@H]31)=O)c(O)ccc2</t>
  </si>
  <si>
    <t>CCCSSCC=C</t>
  </si>
  <si>
    <t>CCCOC(=O)C(=C)C</t>
  </si>
  <si>
    <t>CC1=CC[C@@H](CC1=O)C(=C)C</t>
  </si>
  <si>
    <t>COC(=O)[C@H](Cc1ccccc1)NC(=O)[C@H](CC(=O)O)N</t>
  </si>
  <si>
    <t>CNc1ccc(c2c1C(=O)c3ccccc3C2=O)NC</t>
  </si>
  <si>
    <t>CC(Nc1c2c(O)c(/N=N/c3c4cc(S(=O)(O)=O)ccc4c(/N=N/c5ccc(S(=O)(O)=O)cc5)cc3)c(S(=O)(O)=O)cc2c(S(=O)(O)=O)cc1)=O</t>
  </si>
  <si>
    <t>Cc1c(S(=O)(O)=O)cc(OC)c(/N=N/c2c(O)ccc3c2ccc(S(=O)(O)=O)c3)c1</t>
  </si>
  <si>
    <t>O=S(c1c(cccc2)c2c(/N=N/c3c4c(S(=O)(O)=O)cc(S(=O)(O)=O)cc4ccc3O)cc1)(O)=O</t>
  </si>
  <si>
    <t>Cc1ccccc1/N=N/c2c3ccccc3ccc2O</t>
  </si>
  <si>
    <t>O=S(c1cc(/N=N/c2ccc(S(=O)(O)=O)cc2)ccc1N)(O)=O</t>
  </si>
  <si>
    <t>c1ccc2c(c1)cco2</t>
  </si>
  <si>
    <t>c1ccc(cc1)c2[nH]c3cc(ccc3n2)S(=O)(=O)O</t>
  </si>
  <si>
    <t>Oc1c(/N=N/c2ccc(S(=O)(O)=O)cc2)c(ccc(S(=O)(O)=O)c3)c3cc1</t>
  </si>
  <si>
    <t>CC(C)CC(=O)OCC=C</t>
  </si>
  <si>
    <t>Cc1ccc(cc1O)N</t>
  </si>
  <si>
    <t>CC(=O)CC(C)(C)NC(=O)C=C</t>
  </si>
  <si>
    <t>CCOC(C=C)OCC</t>
  </si>
  <si>
    <t>CC(=O)OCc1ccc2c(c1)OCO2</t>
  </si>
  <si>
    <t>CCCCC(CC)COC(=O)c1ccc(c(c1)C(=O)OCC(CC)CCCC)C(=O)OCC(CC)CCCC</t>
  </si>
  <si>
    <t>c1cc(c(cc1N(CCO)CCO)[N+](=O)[O-])NCCO</t>
  </si>
  <si>
    <t>CCOP(=S)(OCC)Oc1cc(nc(n1)C(C)C)C</t>
  </si>
  <si>
    <t>CCN(=C1C=CC(=C(c2ccc(cc2)N(CC)Cc3ccccc3)c4ccc(cc4S(=O)(=O)O)S(=O)(=O)O)C=C1)Cc5ccccc5</t>
  </si>
  <si>
    <t>Cc1c(C)cc(/N=N/c2c(O)c(S(=O)(O)=O)cc3c2ccc(S(=O)(O)=O)c3)c(C)c1</t>
  </si>
  <si>
    <t>Oc1c(/N=N/c2ccccc2)c(S(=O)(O)=O)cc3c1c(N)cc(S(=O)(O)=O)c3</t>
  </si>
  <si>
    <t>CCCCCCC(CCCCCCCCCCC(=O)O)O</t>
  </si>
  <si>
    <t>CC(Nc1c2c(O)c(/N=N/c3ccccc3)c(S(=O)(O)=O)cc2cc(S(=O)(O)=O)c1)=O</t>
  </si>
  <si>
    <t>COc1cc(c(cc1S(=O)(=O)O)C(=O)c2ccccc2)O</t>
  </si>
  <si>
    <t>c1ccc(cc1)C(=O)OCC(COC(=O)c2ccccc2)(COC(=O)c3ccccc3)COC(=O)c4ccccc4</t>
  </si>
  <si>
    <t>CC(C)COC(=O)c1ccc(cc1)O</t>
  </si>
  <si>
    <t>Cc1c(c(c(c2c1O[C@](CC2)(C)CCC[C@H](C)CCC[C@H](C)CCCC(C)C)C)OC(=O)CCC(=O)O)C</t>
  </si>
  <si>
    <t>O=C(c1c2c(N)c(S(=O)(O)=O)cc1NC3CCCCC3)c4ccccc4C2=O</t>
  </si>
  <si>
    <t>Cc1cc(S(=O)(O)=O)c(Nc2c(C(c3c(C4=O)cccc3)=O)c4c(Nc5c(S(=O)(O)=O)cc(C)cc5)cc2)cc1</t>
  </si>
  <si>
    <t>Cc1ncc(n1CCO)[N+](=O)[O-]</t>
  </si>
  <si>
    <t>Cc1cc(S(=O)(O)=O)c(Nc2c(C(c3c(C4=O)cccc3)=O)c4c(O)cc2)cc1</t>
  </si>
  <si>
    <t>Cc1c(Nc2c(C(c3c(C4=O)cccc3)=O)c4c(Nc5c(C)c(S(=O)(O)=O)c(C)cc5C)cc2)c(C)c(S(=O)(O)=O)c(C)c1</t>
  </si>
  <si>
    <t>CC(CCC#N)C#N</t>
  </si>
  <si>
    <t>CC1(C2CCC(O1)(CC2)C)C</t>
  </si>
  <si>
    <t>COc1ccc2c(c1)[nH]c3c2CCN4[C@@H]3C[C@H]5[C@@H](C4)C[C@H]([C@@H]([C@H]5C(=O)OC)OC)OC(=O)c6cc(c(c(c6)OC)OC)OC</t>
  </si>
  <si>
    <t>O=C(O)CN(CC(O)=O)CC(O)=O</t>
  </si>
  <si>
    <t>CCCCOCCOCCOCc1cc2c(cc1CCC)OCO2</t>
  </si>
  <si>
    <t>c1ccc2c(c1)[nH]cn2</t>
  </si>
  <si>
    <t>CCOC(=O)N</t>
  </si>
  <si>
    <t>COP(=O)(OC)OC</t>
  </si>
  <si>
    <t>c1cc(c(cc1N)N)[N+](=O)[O-]</t>
  </si>
  <si>
    <t>Cc1cc2c(c(c1)O)C(=O)c3c(cc(cc3O)O)C2=O</t>
  </si>
  <si>
    <t>C(C(CO)([N+](=O)[O-])Br)O</t>
  </si>
  <si>
    <t>CC1=CC(=O)C(C(=O)O1)C(=O)C</t>
  </si>
  <si>
    <t>c1ccc2c(c1)c(ccc2O)/N=N/c3ccc(cc3)S(=O)(=O)O.[NaH]</t>
  </si>
  <si>
    <t>c1ccc2c(c1)c(c3ccccc3n2)N.O.O.Cl</t>
  </si>
  <si>
    <t>Cc1ccccc1C(=O)N</t>
  </si>
  <si>
    <t>Cc1ccccc1C=O</t>
  </si>
  <si>
    <t>c1ccc(cc1)C(=O)CCl</t>
  </si>
  <si>
    <t>CCCCCC[C@@H](O)C/C=C\CCCCCCCC(O)=O</t>
  </si>
  <si>
    <t>Cc1ccco1</t>
  </si>
  <si>
    <t>CC(=CCC/C(=C/C=O)/C)C</t>
  </si>
  <si>
    <t>CCCCCCCCCCCCCC(=O)O</t>
  </si>
  <si>
    <t>c1cc2c(cc1C(=O)O)C(=O)OC2=O</t>
  </si>
  <si>
    <t>c1cc(ccc1[C@H]([C@@H](CO)NC(=O)C(Cl)Cl)O)[N+](=O)[O-]</t>
  </si>
  <si>
    <t>C(C(CO)O)O</t>
  </si>
  <si>
    <t>CC(c1ncccc1)(OCCN(C)C)c2ccccc2</t>
  </si>
  <si>
    <t>C=CCN=C=S</t>
  </si>
  <si>
    <t>C(=O)(N)N</t>
  </si>
  <si>
    <t>Cn1cnc2c1c(=O)n(c(=O)n2C)C</t>
  </si>
  <si>
    <t>Cc1ccc(cc1N=C=O)N=C=O</t>
  </si>
  <si>
    <t>Cc1ccc(cc1)CO</t>
  </si>
  <si>
    <t>Cc1cc(ccc1Cl)O</t>
  </si>
  <si>
    <t>CC1=CC[C@@H](CC1)C(=C)C</t>
  </si>
  <si>
    <t>CCCCC/C=C\C/C=C\CCCCCCCC(=O)O</t>
  </si>
  <si>
    <t>CNC(=O)CSP(=S)(OC)OC</t>
  </si>
  <si>
    <t>Cc1cc(=O)n(n1C)c2ccccc2</t>
  </si>
  <si>
    <t>CNC[C@H](O)c1cc(O)ccc1</t>
  </si>
  <si>
    <t>Cc1ccc(cc1)C=C</t>
  </si>
  <si>
    <t>CC(=O)/C=C/c1ccco1</t>
  </si>
  <si>
    <t>CC(=O)OCc1ccco1</t>
  </si>
  <si>
    <t>c1cc(oc1)/C=C/C=O</t>
  </si>
  <si>
    <t>C(CO)CCl</t>
  </si>
  <si>
    <t>c1cc(ccc1N)S(=O)(=O)N</t>
  </si>
  <si>
    <t>CC1=NN(c2c(Cl)cc(S(=O)(O)=O)c(Cl)c2)C(C1/N=N/c3ccc(S(=O)(O)=O)cc3)=O</t>
  </si>
  <si>
    <t>O=C(O1)C(O)=C(O)[C@H]1[C@H](O)CO</t>
  </si>
  <si>
    <t>CCC/C=C(/CC)\C=O</t>
  </si>
  <si>
    <t>c1ccc(c(c1)C(=O)N)O</t>
  </si>
  <si>
    <t>c1ccc(cc1)C(=O)O</t>
  </si>
  <si>
    <t>CC(C)O</t>
  </si>
  <si>
    <t>Cc1cnc(c(c1OC)C)CS(=O)c2[nH]c3cc(ccc3n2)OC</t>
  </si>
  <si>
    <t>CCOC(/C=C(\C)/CCC=C(C)C)OCC</t>
  </si>
  <si>
    <t>C=CCOC(=O)c1ccccc1N</t>
  </si>
  <si>
    <t>CC(C)(C)O</t>
  </si>
  <si>
    <t>CC(C)(C)OO</t>
  </si>
  <si>
    <t>C1C=CC2C1C3CC2C=C3</t>
  </si>
  <si>
    <t>CCOC(=O)C1C(O1)(C)c2ccccc2</t>
  </si>
  <si>
    <t>c1ccc(c(c1)C(=O)OC2CCCCC2)N</t>
  </si>
  <si>
    <t>CC(C)COC(=O)c1ccccc1N</t>
  </si>
  <si>
    <t>CCOP(=O)(OCC)OCC</t>
  </si>
  <si>
    <t>CCCCOCCOP(=O)(OCCOCCCC)OCCOCCCC</t>
  </si>
  <si>
    <t>CC1=CC(=O)CC(C1)(C)C</t>
  </si>
  <si>
    <t>CC(CN)O</t>
  </si>
  <si>
    <t>CCC(=O)O</t>
  </si>
  <si>
    <t>C(C(=O)O)Cl</t>
  </si>
  <si>
    <t>CC(=O)OC</t>
  </si>
  <si>
    <t>CC(=C)C(=O)O</t>
  </si>
  <si>
    <t>c1cc(ccc1OS(=O)(=O)c2ccc(cc2)Cl)Cl</t>
  </si>
  <si>
    <t>CCNS(=O)(=O)c1ccc(cc1)C</t>
  </si>
  <si>
    <t>O=C4c1ccccc1C(=O)C4c2nc3ccccc3cc2</t>
  </si>
  <si>
    <t>c1ccc2c(c1)C(=O)NS2(=O)=O</t>
  </si>
  <si>
    <t>Cc1c(c(c(c(c1[N+](=O)[O-])C(C)(C)C)[N+](=O)[O-])C)C(=O)C</t>
  </si>
  <si>
    <t>Cc1ccc(cc1)Nc2ccc(c3c2C(=O)c4ccccc4C3=O)O</t>
  </si>
  <si>
    <t>c1ccc2c(c1)C(=O)c3c(cc(c(c3C2=O)O)O)O</t>
  </si>
  <si>
    <t>c1ccc2c(c1)c(=O)c3ccc4c(c3c2=O)[nH]c5ccc6c(c5[nH]4)c(=O)c7ccccc7c6=O</t>
  </si>
  <si>
    <t>c1ccc2c(c1)C(=O)C=C(C2=O)O</t>
  </si>
  <si>
    <t>CC(=C)[C@H]1Cc2c(ccc3c2O[C@@H]4COc5cc(c(cc5[C@@H]4C3=O)OC)OC)O1</t>
  </si>
  <si>
    <t>O=S(c1ccc2c([N+]([O-])=O)cc([N+]([O-])=O)c(O)c2c1)(O)=O</t>
  </si>
  <si>
    <t>c1ccc2c(c1)C(=O)OC2=O</t>
  </si>
  <si>
    <t>O=S(c1ccc2c(C(/C(N2)=C3C(c4c(N/3)ccc(S(=O)(O)=O)c4)=O)=O)c1)(O)=O</t>
  </si>
  <si>
    <t>CCOC(=O)c1ccccc1N</t>
  </si>
  <si>
    <t>c1ccc(cc1)/C=C/COC(=O)c2ccccc2N</t>
  </si>
  <si>
    <t>CN1CCCC1=O</t>
  </si>
  <si>
    <t>Cc1ccccc1S(=O)(=O)N</t>
  </si>
  <si>
    <t>CCc1ccccc1O</t>
  </si>
  <si>
    <t>COc1ccccc1O</t>
  </si>
  <si>
    <t>c1ccc(cc1)c2ccccc2O</t>
  </si>
  <si>
    <t>c1ccc2c(c1)cccn2</t>
  </si>
  <si>
    <t>CCN(CC)c1ccc2c(cc(=O)oc2c1)C</t>
  </si>
  <si>
    <t>CCOc1ccc2c(c1)C(=CC(N2)(C)C)C</t>
  </si>
  <si>
    <t>Cc1ccc2c(c1)cccn2</t>
  </si>
  <si>
    <t>c1ccc2c(c1)ccc(=O)o2</t>
  </si>
  <si>
    <t>c1ccc(cc1)c2nc(nc(n2)N)N</t>
  </si>
  <si>
    <t>O=S(c1c(cccc2)c2c(/N=N/c3c(O)c(S(=O)(O)=O)cc4c3ccc(S(=O)(O)=O)c4)cc1)(O)=O</t>
  </si>
  <si>
    <t>Cc1ccc2c(c1)ccc(=O)o2</t>
  </si>
  <si>
    <t>c1ccc(cc1)c2ccccc2</t>
  </si>
  <si>
    <t>COc1ccc(cc1OC)CC=C</t>
  </si>
  <si>
    <t>COC(=O)c1ccccc1</t>
  </si>
  <si>
    <t>CCOc1ccccc1C(=O)N</t>
  </si>
  <si>
    <t>CCCCOC(=O)c1ccc(cc1)O</t>
  </si>
  <si>
    <t>c1cc(c(cc1Cl)Cl)OCC(=O)O</t>
  </si>
  <si>
    <t>c1ccc2c(c1)[nH]nn2</t>
  </si>
  <si>
    <t>Cc1ccccc1O</t>
  </si>
  <si>
    <t>c1ccc(c(c1)Cl)Cl</t>
  </si>
  <si>
    <t>c1ccc(c(c1)N)Cl</t>
  </si>
  <si>
    <t>c1ccc(c(c1)N)O</t>
  </si>
  <si>
    <t>Nc1cc2nc3c(ccc(N)c3)cc2cc1</t>
  </si>
  <si>
    <t>CNC(=O)NC</t>
  </si>
  <si>
    <t>C1CC(=O)OC1</t>
  </si>
  <si>
    <t>c1c(cc(c(c1N)O)[N+](=O)[O-])[N+](=O)[O-]</t>
  </si>
  <si>
    <t>c1cc(c(cc1Cl)Sc2cc(ccc2O)Cl)O</t>
  </si>
  <si>
    <t>CC1=CCC(CC1OC(=O)C)C(=C)C</t>
  </si>
  <si>
    <t>COc1cc(ccc1O)CC=C</t>
  </si>
  <si>
    <t>C/C=C/c1ccc(c(c1)OC)O</t>
  </si>
  <si>
    <t>C1(C(=O)NC(=O)N1)NC(=O)N</t>
  </si>
  <si>
    <t>CCOC(=O)C(=C)C</t>
  </si>
  <si>
    <t>CC(C)COC(=O)C(=C)C</t>
  </si>
  <si>
    <t>CCCCOC(=O)C(=C)C</t>
  </si>
  <si>
    <t>c1cc(oc1)CO</t>
  </si>
  <si>
    <t>c1cc(oc1)C=O</t>
  </si>
  <si>
    <t>c1ccc(cc1)S(=O)(=O)O</t>
  </si>
  <si>
    <t>CC(c1ccccc1)O</t>
  </si>
  <si>
    <t>c1ccc(cc1)C(Cl)Cl</t>
  </si>
  <si>
    <t>c1cc(cnc1)C(=O)N</t>
  </si>
  <si>
    <t>CCNC1=C(C)C=C(C(C2=CC=CC=C2C(OCC)=O)=C(C(O3)=C/4)C=C(C)C4=N\CC)C3=C1</t>
  </si>
  <si>
    <t>c1cc(c(cc1[N+](=O)[O-])N)N</t>
  </si>
  <si>
    <t>c1cc(c(cc1[N+](=O)[O-])N)O</t>
  </si>
  <si>
    <t>Cc1ccc(cc1)C(=O)OC</t>
  </si>
  <si>
    <t>C[N+](C)(C)CCCl</t>
  </si>
  <si>
    <t>O=C(O)C(Cl)Cl</t>
  </si>
  <si>
    <t>CC(=O)OCC(CO)O</t>
  </si>
  <si>
    <t>C[n+]1c2cc(N)ccc2cc3c1cc(N)cc3</t>
  </si>
  <si>
    <t>C/C=C/c1ccc(cc1)OC</t>
  </si>
  <si>
    <t>C(C(Cl)(Cl)Cl)(O)O</t>
  </si>
  <si>
    <t>C[C@H](CCC(=O)O)C1CCC2[C@@]1(CCC3C2[C@H](CC4[C@@]3(CC[C@H](C4)O)C)O)C</t>
  </si>
  <si>
    <t>C[C@H](CCC(=O)O)[C@H]1CC[C@@H]2[C@@]1([C@H](C[C@H]3[C@H]2[C@@H](C[C@H]4[C@@]3(CC[C@H](C4)O)C)O)O)C</t>
  </si>
  <si>
    <t>c1ccc(cc1)/C=C(/C=O)\Br</t>
  </si>
  <si>
    <t>C1CC=CC(=O)C1</t>
  </si>
  <si>
    <t>c1cc(c(cc1[C@@H]2[C@H](C(=O)c3c(cc(cc3O2)O)O)O)O)O</t>
  </si>
  <si>
    <t>c1c(cc(c(c1O)O)O)c2c(c(=O)c3c(cc(cc3o2)O)O)O</t>
  </si>
  <si>
    <t>c1cc(c(cc1c2c(c(=O)c3ccc(cc3o2)O)O)O)O</t>
  </si>
  <si>
    <t>c1cc(ccc1c2cc(=O)c3c(cc(cc3o2)O)O)O</t>
  </si>
  <si>
    <t>c1ccc2c(c1)C(=O)OC23c4ccc(c(c4Oc5c3ccc(c5Br)O)Br)O</t>
  </si>
  <si>
    <t>Cn1c(=O)cc(s1)Cl</t>
  </si>
  <si>
    <t>c1ccc(cc1)CN=C=S</t>
  </si>
  <si>
    <t>CC(C(=O)NCCO)O</t>
  </si>
  <si>
    <t>CC(=C)C(=O)OCC1CO1</t>
  </si>
  <si>
    <t>c1cc2c(cc1S(=O)(=O)O)c(c(cc2[N+](=O)[O-])[N+](=O)[O-])O</t>
  </si>
  <si>
    <t>CC(=O)NP(=O)(OC)SC</t>
  </si>
  <si>
    <t>CC(=O)CO</t>
  </si>
  <si>
    <t>CN(C)CCN(Cc1cccs1)c2ccccn2.C(=C/C(=O)O)\C(=O)O</t>
  </si>
  <si>
    <t>CC(=O)C=O</t>
  </si>
  <si>
    <t>c1ccc(c(c1)C(=O)NO)O</t>
  </si>
  <si>
    <t>CC1NCCS1</t>
  </si>
  <si>
    <t>Cc1c(cc(cc1[N+](=O)[O-])[N+](=O)[O-])[N+](=O)[O-]</t>
  </si>
  <si>
    <t>c1ccc2c(c1)C(=O)/C(=C\3/C(=O)c4ccccc4N3)/N2</t>
  </si>
  <si>
    <t>c1cc(ccc1/C=C/C(=O)c2ccc(cc2O)O)O</t>
  </si>
  <si>
    <t>Nc1ccc(OCCO)c(N)c1</t>
  </si>
  <si>
    <t>c1cc(c(cc1c2c(c(=O)c3c(cc(cc3o2)O)O)O[C@H]4[C@@H]([C@H]([C@H](O4)[C@@H](CO)O)O)O)O)O</t>
  </si>
  <si>
    <t>CC(=C)C(=O)OCCOCCOCCOC(=O)C(=C)C</t>
  </si>
  <si>
    <t>Cc1cccc2c1cccc2</t>
  </si>
  <si>
    <t>c1ccc(cc1)/N=N/c2ccc(cc2N)N</t>
  </si>
  <si>
    <t>CC(=C)C(=O)OCC(COc1ccc(cc1)C(C)(C)c2ccc(cc2)OCC(COC(=O)C(=C)C)O)O</t>
  </si>
  <si>
    <t>c1cc(nc(c1)N)N</t>
  </si>
  <si>
    <t>Cc1ncc(CO)c(CO)c1O</t>
  </si>
  <si>
    <t>c1cc2c(ccc(c2nc1)O)Cl</t>
  </si>
  <si>
    <t>O=C(O)C(Cl)(Cl)Cl</t>
  </si>
  <si>
    <t>COc1cc(cc(c1O)OC)C(=O)O</t>
  </si>
  <si>
    <t>C(CCNCCCN)CNCCCN</t>
  </si>
  <si>
    <t>O=S(NC1CCCCC1)(O)=O</t>
  </si>
  <si>
    <t>CCOCCO</t>
  </si>
  <si>
    <t>CC(=C)C(=O)OCCOCCOCCOCCOC(=O)C(=C)C</t>
  </si>
  <si>
    <t>CN1CCc2cc3c(c(c2[C@@H]1[C@@H]4c5ccc(c(c5C(=O)O4)OC)OC)OC)OCO3</t>
  </si>
  <si>
    <t>CCCCOC(=O)COC(=O)c1ccccc1C(=O)OCCCC</t>
  </si>
  <si>
    <t>CCC(COC(=O)C(=C)C)(COC(=O)C(=C)C)COC(=O)C(=C)C</t>
  </si>
  <si>
    <t>c1cc(c(cc1C(=O)O)O)O</t>
  </si>
  <si>
    <t>Cc1cncc(n1)C</t>
  </si>
  <si>
    <t>COc1cc(ccc1O)C(=O)O</t>
  </si>
  <si>
    <t>CC1(C(C1C(=O)OCc2cccc(c2)Oc3ccccc3)C=C(Cl)Cl)C</t>
  </si>
  <si>
    <t>Cc1cn(c(=O)[nH]c1=O)[C@H]2C[C@@H]([C@H](O2)CO)N=[N+]=[N-]</t>
  </si>
  <si>
    <t>C1[C@H]([C@@H]([C@@H](C=C1C(=O)O)O)O)O</t>
  </si>
  <si>
    <t>C[C@@H]([C@H]1CC[C@@H]2[C@]1(C)[C@@H](O)C[C@H]3[C@H]2CC[C@H]4[C@]3(C)CC[C@@H](O)C4)CCC(O)=O</t>
  </si>
  <si>
    <t>CCCCCCCC(=O)NO</t>
  </si>
  <si>
    <t>c1cc(c(cc1O)O)O</t>
  </si>
  <si>
    <t>c1cc(ccc1c2ccc(cc2)O)O</t>
  </si>
  <si>
    <t>CC(=C[C@@H]1[C@H](C1(C)C)C(=O)OCc2cc(oc2)Cc3ccccc3)C</t>
  </si>
  <si>
    <t>CCCCCC/C=C/C=O</t>
  </si>
  <si>
    <t>COP(=O)(OC)O/C(=C\Cl)/c1cc(c(cc1Cl)Cl)Cl</t>
  </si>
  <si>
    <t>C(COCCOCCOCCO)O</t>
  </si>
  <si>
    <t>Cc1ccc(cc1)N(C)C</t>
  </si>
  <si>
    <t>c1cn(c(=O)[nH]c1=O)[C@H]2[C@@H]([C@@H]([C@H](O2)CO)O)O</t>
  </si>
  <si>
    <t>CCOC(=O)/C=C/C(=O)OCC</t>
  </si>
  <si>
    <t>CC(=C)C(=O)OCCOC(=O)C(=C)C</t>
  </si>
  <si>
    <t>NCCc1ccc(O)cc1</t>
  </si>
  <si>
    <t>NCCc1ccc(O)c(O)c1</t>
  </si>
  <si>
    <t>c1c([nH]c(=O)[nH]c1=O)C(=O)O</t>
  </si>
  <si>
    <t>C1CN(CCN1)CCN</t>
  </si>
  <si>
    <t>c1cc(c(cc1c2cc(=O)c3c(cc(cc3o2)O)O)O)O</t>
  </si>
  <si>
    <t>CC(=O)NCCc1c[nH]c2c1cc(cc2)OC</t>
  </si>
  <si>
    <t>CC(=O)c1ccccc1N</t>
  </si>
  <si>
    <t>CCC(CC)Nc1c(cc(c(c1[N+](=O)[O-])C)C)[N+](=O)[O-]</t>
  </si>
  <si>
    <t>Cc1c(c(c(c2c1O[C@](CC2)(C)CCC[C@H](C)CCC[C@H](C)CCCC(C)C)C)OC(=O)C)C</t>
  </si>
  <si>
    <t>C(CCCl)CO</t>
  </si>
  <si>
    <t>CCCCOC(=O)N</t>
  </si>
  <si>
    <t>C[C@H](CCCC(C)C)[C@H]1CC[C@@H]2[C@@]1(CC[C@H]3C2=CC=C4[C@@]3(CC[C@@H](C4)O)C)C</t>
  </si>
  <si>
    <t>Cc1ccc(c(c1)C(C)(C)C)O</t>
  </si>
  <si>
    <t>C1CCC(CC1)NS(=O)(=O)O</t>
  </si>
  <si>
    <t>CC(C)(C)c1cc(c(cc1O)C(C)(C)C)O</t>
  </si>
  <si>
    <t>CC(C)CO</t>
  </si>
  <si>
    <t>C([C@@H]1[C@H]([C@@H]([C@H]([C@H](O1)O[C@H]([C@@H](CO)O)[C@@H]([C@H](C=O)O)O)O)O)O)O</t>
  </si>
  <si>
    <t>CC(C)CCCC(C)CCCC(C)CCCC(C)C</t>
  </si>
  <si>
    <t>CC(C)(C)CC(C)(C)c1ccc(cc1)O</t>
  </si>
  <si>
    <t>CCCCCCC(CCCCCCCCCCC(=O)OC)O</t>
  </si>
  <si>
    <t>CCCCC(CC)COS(=O)(=O)O</t>
  </si>
  <si>
    <t>Cc1ccc(c(c1)O)C</t>
  </si>
  <si>
    <t>Cc1cccc(c1O)C</t>
  </si>
  <si>
    <t>Cc1ccc(cc1C)O</t>
  </si>
  <si>
    <t>Cc1cc(cc(c1)O)C</t>
  </si>
  <si>
    <t>O=S(=O)(O)c4ccc(C=1c3c(OC=2C=1\C=C/C(=[N+](/CC)CC)/C=2)cc(cc3)N(CC)CC)c(c4)S([O-])(=O)=O</t>
  </si>
  <si>
    <t>O=S(c1c(cccc2)c2c(/N=N/c3c(O)c(S(=O)(O)=O)cc4cc(S(=O)(O)=O)cc(S(=O)(O)=O)c34)cc1)(O)=O</t>
  </si>
  <si>
    <t>CCCCCCCCCCCCCCCC[N+](C)(Cc1ccccc1)C</t>
  </si>
  <si>
    <t>CCCCCCCCC=C</t>
  </si>
  <si>
    <t>CCCCCCCC=C</t>
  </si>
  <si>
    <t>c1cc(ccc1CCC(=O)c2c(cc(cc2O)O)O)O</t>
  </si>
  <si>
    <t>CC/C=C\C/C=C\C/C=C\CCCCCCCC(=O)OCC</t>
  </si>
  <si>
    <t>CC(C)CCOC(=O)/C=C/c1ccccc1</t>
  </si>
  <si>
    <t>CC(C)OC(=O)Cc1ccccc1</t>
  </si>
  <si>
    <t>C[C@@]12CC[C@@H](C1(C)C)CC2=O</t>
  </si>
  <si>
    <t>CC(=CCC/C(=C/CC/C(=C/CC/C=C(/CC/C=C(/CCC=C(C)C)\C)\C)/C)/C)C</t>
  </si>
  <si>
    <t>CCCCC(CC)COC(=O)CCCCCCCCC(=O)OCC(CC)CCCC</t>
  </si>
  <si>
    <t>CCC(=O)/C=C/C1C(=CCCC1(C)C)C</t>
  </si>
  <si>
    <t>CCOC(=O)CC(C)O</t>
  </si>
  <si>
    <t>C(CC(=O)O)CC(=O)O</t>
  </si>
  <si>
    <t>COC(=O)CCCCC(=O)OC</t>
  </si>
  <si>
    <t>Cc1cccc(c1C)O</t>
  </si>
  <si>
    <t>CC(C)CCCCCCOC(=O)CCCCC(=O)OCCCCCCC(C)C</t>
  </si>
  <si>
    <t>CCCCC/C=C\1/CCCC1=O</t>
  </si>
  <si>
    <t>C[C@H]1[C@@H]([C@H]([C@H]([C@@H](O1)O[C@@H]2[C@H]([C@@H]([C@H](O[C@H]2Oc3cc(c4c(c3)O[C@@H](CC4=O)c5ccc(c(c5)O)OC)O)CO)O)O)O)O)O</t>
  </si>
  <si>
    <t>CCOc1ccc(cc1)C=O</t>
  </si>
  <si>
    <t>CCC(C)(CCc1ccccc1)O</t>
  </si>
  <si>
    <t>C=CCOC(=O)c1ccco1</t>
  </si>
  <si>
    <t>CCCCNCCCCO</t>
  </si>
  <si>
    <t>O=C(O)CCC(CN)=O</t>
  </si>
  <si>
    <t>C1C(OCO1)CO</t>
  </si>
  <si>
    <t>Cc1cc(cc2c1C(=O)/C(=C\3/C(=O)c4c(cc(cc4S3)Cl)C)/S2)Cl</t>
  </si>
  <si>
    <t>Cc1cccc(c1)N(C)C(=S)Oc2ccc3ccccc3c2</t>
  </si>
  <si>
    <t>CCCCOc1ccc(cc1)CC(=O)NO</t>
  </si>
  <si>
    <t>CC1CCCCC1NC(=O)Nc2ccccc2</t>
  </si>
  <si>
    <t>Oc1cc(C(O)=O)cc(O)c1O</t>
  </si>
  <si>
    <t>C/C=C\c1ccccc1</t>
  </si>
  <si>
    <t>C([C@@H]1[C@H]([C@@H]([C@H]([C@H](O1)O[C@H]([C@@H](CO)O)[C@@H]([C@H](CO)O)O)O)O)O)O</t>
  </si>
  <si>
    <t>CCCCC/C=C\C/C=C\C/C=C\CCCCC(=O)O</t>
  </si>
  <si>
    <t>c1ccc2cnccc2c1</t>
  </si>
  <si>
    <t>C/C=C/c1ccc(c(c1)OC)OC(=O)Cc2ccccc2</t>
  </si>
  <si>
    <t>c1cc(ccc1NCC(=O)O)O</t>
  </si>
  <si>
    <t>c1cc(ccc1C(=O)OCC(CO)O)N</t>
  </si>
  <si>
    <t>CCCCNc1ccc(cc1)C(=O)OCCN(C)C.Cl</t>
  </si>
  <si>
    <t>OCS(O)=O</t>
  </si>
  <si>
    <t>c1ccc(cc1)/C=C\CN2CCN(CC2)C(c3ccccc3)c4ccccc4</t>
  </si>
  <si>
    <t>CN(C)Cc1cc(c(c(c1)CN(C)C)O)CN(C)C</t>
  </si>
  <si>
    <t>CCC(c1ccccc1)O</t>
  </si>
  <si>
    <t>Cc1cc(ccc1OC(C)C(=O)O)Cl</t>
  </si>
  <si>
    <t>CNCC(c1ccc(cc1)O)O</t>
  </si>
  <si>
    <t>c1cc2c(cc1/C=C/C=C/C(=O)N3CCCCC3)OCO2</t>
  </si>
  <si>
    <t>c1cc(c(cc1O)O)Cl</t>
  </si>
  <si>
    <t>c1ccc(cc1)CN</t>
  </si>
  <si>
    <t>CCc1ccc(nc1)C</t>
  </si>
  <si>
    <t>CS(=O)(=O)O</t>
  </si>
  <si>
    <t>Cc1cc(c(c(c1Br)O)C(C)C)C2(c3ccccc3S(=O)(=O)O2)c4cc(c(c(c4C)Br)O)C(C)C</t>
  </si>
  <si>
    <t>CN1CCN(CC1)C(c2ccccc2)c3ccccc3</t>
  </si>
  <si>
    <t>CCCCCCCCS(=O)(O)=O</t>
  </si>
  <si>
    <t>CN1CC(=O)N=C1N</t>
  </si>
  <si>
    <t>c1ccc(cc1)c2cc(=O)c3c(o2)cc(c(c3O)O)O</t>
  </si>
  <si>
    <t>c1cc(=O)oc2c1cc(c(c2)O)O</t>
  </si>
  <si>
    <t>c1cnccc1N</t>
  </si>
  <si>
    <t>c1ccc(cc1)c2cc(=O)c3c(cc(cc3o2)O)O</t>
  </si>
  <si>
    <t>c1cc(ccc1c2coc3cc(ccc3c2=O)O)O</t>
  </si>
  <si>
    <t>COc1ccc(cc1)c2coc3cc(cc(c3c2=O)O)O</t>
  </si>
  <si>
    <t>C[C@@](c1ccccc1)(c2ccc(cc2)Cl)OCC[C@@H]3CCCN3C.C(=C/C(=O)O)\C(=O)O</t>
  </si>
  <si>
    <t>C1CC(=O)N(C1)CC(=O)N</t>
  </si>
  <si>
    <t>CC(CN(C)C)O</t>
  </si>
  <si>
    <t>CCOC(=O)c1ccco1</t>
  </si>
  <si>
    <t>CC(=O)OCC1CCCO1</t>
  </si>
  <si>
    <t>Cc1ccc(o1)C(=O)C</t>
  </si>
  <si>
    <t>CCC(=O)c1ccco1</t>
  </si>
  <si>
    <t>CCOC(=O)CCc1ccco1</t>
  </si>
  <si>
    <t>CCCc1ccco1</t>
  </si>
  <si>
    <t>CCCC(=O)OCc1ccco1</t>
  </si>
  <si>
    <t>CCC(=O)OCc1ccco1</t>
  </si>
  <si>
    <t>CCCOC(=O)c1ccco1</t>
  </si>
  <si>
    <t>CCCCCC(=O)c1ccco1</t>
  </si>
  <si>
    <t>CC(=O)c1cccs1</t>
  </si>
  <si>
    <t>C1C=CCC2C1C3CC=CCC3(O2)C=O</t>
  </si>
  <si>
    <t>c1ccc2c(c1)nc(s2)S</t>
  </si>
  <si>
    <t>C1C(=O)NC(=O)N1</t>
  </si>
  <si>
    <t>CC1=CCC(=O)O1</t>
  </si>
  <si>
    <t>COc1cc(cc(c1OC)OC)C(=O)O</t>
  </si>
  <si>
    <t>CC(=O)c1cc2ccccc2o1</t>
  </si>
  <si>
    <t>c1ccc2c(c1)c(c[nH]2)CCCC(=O)O</t>
  </si>
  <si>
    <t>c1c(cc(c(c1N)O)Cl)[N+](=O)[O-]</t>
  </si>
  <si>
    <t>COc1cccc(c1OC)OC</t>
  </si>
  <si>
    <t>c1ccc2c(c1)c(c[nH]2)Cc3c[nH]c4c3cccc4</t>
  </si>
  <si>
    <t>c1ccc(cc1)C(=O)Nc2ccccc2C(=O)O</t>
  </si>
  <si>
    <t>c1ccc(cc1)CNc2c3c(nc[nH]3)ncn2</t>
  </si>
  <si>
    <t>CC(C)C(C)(C(C)C)C(=O)NC</t>
  </si>
  <si>
    <t>O=S(c1c2ccc3c4c2c(ccc4c(S(=O)(O)=O)cc3S(=O)(O)=O)c(O)c1)(O)=O</t>
  </si>
  <si>
    <t>C(C(CO)(CO)[N+](=O)[O-])O</t>
  </si>
  <si>
    <t>CC(=O)c1ccc(cc1)O</t>
  </si>
  <si>
    <t>C(CCCCC(=O)O)CCCC(=O)O</t>
  </si>
  <si>
    <t>CC(=O)OCC(COC(=O)C)(COC(=O)C)COC(=O)C</t>
  </si>
  <si>
    <t>CCOC([C@@H](N)Cc1ccc(O)cc1)=O</t>
  </si>
  <si>
    <t>Cc1cccc(c1N(C(C)C(=O)OC)C(=O)COC)C</t>
  </si>
  <si>
    <t>CC(=O)c1ccc(cc1O)OC</t>
  </si>
  <si>
    <t>C([C@@H]1[C@H]([C@@H]([C@H]([C@H](O1)OC[C@H]([C@H]([C@@H](C(CO)O)O)O)O)O)O)O)O</t>
  </si>
  <si>
    <t>CC(=C)C(=O)OCC(C)(C)COC(=O)C(=C)C</t>
  </si>
  <si>
    <t>COc1cc2c([C@H](O)[C@@H]3CC4CC[N@]3C[C@@H]4C=C)ccnc2cc1</t>
  </si>
  <si>
    <t>NCc1ccc(S(=O)(N)=O)cc1</t>
  </si>
  <si>
    <t>COC(=O)/C=C/c1ccccc1</t>
  </si>
  <si>
    <t>CC(=C)C(=O)OC(C)(C)C</t>
  </si>
  <si>
    <t>COc1ccc(cc1)CO</t>
  </si>
  <si>
    <t>CC(=C)C(=O)OCCO</t>
  </si>
  <si>
    <t>CCC(C)C/C(=N/O)/CC</t>
  </si>
  <si>
    <t>CCCc1ccc(c(c1)OC)O</t>
  </si>
  <si>
    <t>CC1C=C(CCC1C=O)C</t>
  </si>
  <si>
    <t>COc1cc(cc(c1O)OC)C=O</t>
  </si>
  <si>
    <t>O=[N+]([O-])C1(C)COCOC1</t>
  </si>
  <si>
    <t>Cc1c(/N=N/c(cc2S(=O)(O)=O)c(O)c3c2cccc3)cc(S(=O)(O)=O)c(C)c1</t>
  </si>
  <si>
    <t>CCCCOC(=O)CC(CC(=O)OCCCC)(C(=O)OCCCC)OC(=O)C</t>
  </si>
  <si>
    <t>O=S(c1ccc(/N=N/c2c(cccc3)c3ccc2O)cc1)(O)=O</t>
  </si>
  <si>
    <t>CCCCCCCCCCC(CC(=O)O)C(=O)O</t>
  </si>
  <si>
    <t>CCCCCCC(C(=O)O)O</t>
  </si>
  <si>
    <t>CO[C@@H]1CO[C@H]2[C@@H]1OC[C@@H]2OC</t>
  </si>
  <si>
    <t>CC(CC(=O)O)CC(C)(C)C</t>
  </si>
  <si>
    <t>CCCCCCCc1ccco1</t>
  </si>
  <si>
    <t>COC(=O)CO</t>
  </si>
  <si>
    <t>CC(C)C1=CC2=CC[C@@H]3[C@@]([C@H]2CC1)(CCC[C@@]3(C)C(=O)O)C</t>
  </si>
  <si>
    <t>CCCCCCCC/C=C\CCCCCCCC(=O)OCCOCCO</t>
  </si>
  <si>
    <t>C1CC(=O)NC1C(=O)O</t>
  </si>
  <si>
    <t>c1cc(ccc1N)N(CCO)CCO.OS(=O)(=O)O</t>
  </si>
  <si>
    <t>C/C(=C\CNc1c2c(nc[nH]2)ncn1)/CO</t>
  </si>
  <si>
    <t>CC(=O)CC(=O)c1ccccc1</t>
  </si>
  <si>
    <t>c1cc2c(cccc2O)c(c1)O</t>
  </si>
  <si>
    <t>CC(C)CCCCCOC(=O)CS</t>
  </si>
  <si>
    <t>CCCCCCCCCCCCOS(=O)(O)=O</t>
  </si>
  <si>
    <t>C(CSCCO)O</t>
  </si>
  <si>
    <t>C1CCSC1</t>
  </si>
  <si>
    <t>CC(C)(C)c1ccc(cc1)C(=O)O</t>
  </si>
  <si>
    <t>CC(=CCCC(C)(C#C)O)C</t>
  </si>
  <si>
    <t>Cc1ccc(c(c1C)O)C</t>
  </si>
  <si>
    <t>C1CCCCCC(CCCCC1)O</t>
  </si>
  <si>
    <t>C[C@@H](C(=O)O)O</t>
  </si>
  <si>
    <t>CC(C)(CO)CO</t>
  </si>
  <si>
    <t>CCCCCCCCCCC(CCCCCCCC)CO</t>
  </si>
  <si>
    <t>CC(C)CCCCO</t>
  </si>
  <si>
    <t>C(CCCO)CCO</t>
  </si>
  <si>
    <t>CC(COC)OC(=O)C</t>
  </si>
  <si>
    <t>CCCCCCCCCCCCOC(=O)C(=C)C</t>
  </si>
  <si>
    <t>CCCCOCCOC(=O)C</t>
  </si>
  <si>
    <t>CCCCOCCOCCOCCO</t>
  </si>
  <si>
    <t>COCCOCCOCCO</t>
  </si>
  <si>
    <t>COC(=O)CCCC(=O)OC</t>
  </si>
  <si>
    <t>CC(C)CCCC(=O)C</t>
  </si>
  <si>
    <t>CC(=CC=O)C</t>
  </si>
  <si>
    <t>C[C@@H](C(=O)OC)O</t>
  </si>
  <si>
    <t>CC(=C)OC(=O)C</t>
  </si>
  <si>
    <t>CC(=C)C(=O)OCCN(C)C</t>
  </si>
  <si>
    <t>C1CCCCCC(=O)NCCCCC1</t>
  </si>
  <si>
    <t>O=C(O)CN(CC(O)=O)CCN(CC(O)=O)CCN(CC(O)=O)CC(O)=O</t>
  </si>
  <si>
    <t>CC(C)(C)C(=O)C(n1cncn1)Oc2ccc(cc2)Cl</t>
  </si>
  <si>
    <t>CSc1nccs1</t>
  </si>
  <si>
    <t>c1cnc(nc1O)O</t>
  </si>
  <si>
    <t>Oc1c(/N=N/c2ccccc2)c(S(=O)(O)=O)cc3c1c(N)c(/N=N/c4ccc([N+]([O-])=O)cc4)c(S(=O)(O)=O)c3</t>
  </si>
  <si>
    <t>Cc1cc(C)c(/N=N/c2c(O)c(S(=O)(O)=O)cc3c2ccc(S(=O)(O)=O)c3)cc1</t>
  </si>
  <si>
    <t>N=C(C=C/1)C=CC1=C(c2ccc(N)cc2)/c3ccc(N)cc3</t>
  </si>
  <si>
    <t>CCOC(=O)/C=C\C(=O)OCC</t>
  </si>
  <si>
    <t>CCCCC(C)C(=O)O</t>
  </si>
  <si>
    <t>CCCCCCCC/C=C\CCCCCCCC(=O)OCCO</t>
  </si>
  <si>
    <t>CCCCC(=O)/C=C/C</t>
  </si>
  <si>
    <t>C[C@@H]1CC[C@@H]2[C@]13CC=C([C@H](C3)C2(C)C)C</t>
  </si>
  <si>
    <t>CC(C)C12CCC(O1)(CC2)C</t>
  </si>
  <si>
    <t>CC1=C(C(CCC1)(C)C)CC=O</t>
  </si>
  <si>
    <t>CCC(OCC)OCC</t>
  </si>
  <si>
    <t>CCc1ccc(cc1)C=O</t>
  </si>
  <si>
    <t>Cc1cc(c(c2c1O[C@](CC2)(C)CC/C=C(\C)/CC/C=C(\C)/CCC=C(C)C)C)O</t>
  </si>
  <si>
    <t>C1CSCC1=O</t>
  </si>
  <si>
    <t>c1cc(sc1)S</t>
  </si>
  <si>
    <t>CC(=CCOC=O)C</t>
  </si>
  <si>
    <t>NCCc1nc[nH]c1</t>
  </si>
  <si>
    <t>Cc1ccc(c(c1)OC)OC</t>
  </si>
  <si>
    <t>C/C=C(\C)/C=O</t>
  </si>
  <si>
    <t>CCC/C=C/C(OCC)OCC</t>
  </si>
  <si>
    <t>c1ccc(cc1)CCC(=O)O</t>
  </si>
  <si>
    <t>CC(=CCC/C(=C/C/C=C(\C)/C=C)/C)C</t>
  </si>
  <si>
    <t>C(COCCOCCOCCOCCOCCOCCOCCO)O</t>
  </si>
  <si>
    <t>CCCCOC(C)OCCCC</t>
  </si>
  <si>
    <t>CC(=O)NCCO</t>
  </si>
  <si>
    <t>C(C(=O)N)SCC(=O)N</t>
  </si>
  <si>
    <t>CC(=O)OC1CCCCC1</t>
  </si>
  <si>
    <t>CC(=O)OCCC1CCCCC1</t>
  </si>
  <si>
    <t>CC(=O)OCCCCCCCCC=C</t>
  </si>
  <si>
    <t>CCCCOCCOC(=O)COc1ccc(cc1Cl)Cl</t>
  </si>
  <si>
    <t>Cc1cccc(c1NC(=O)CN(CC(=O)O)CC(=O)O)C</t>
  </si>
  <si>
    <t>CCCCC(CC)COC(=O)C</t>
  </si>
  <si>
    <t>CCCC(C)OC(=O)C</t>
  </si>
  <si>
    <t>C(C(=O)O)S(=O)(=O)O</t>
  </si>
  <si>
    <t>CC(=O)S</t>
  </si>
  <si>
    <t>C(C(=O)O)SCC(=O)O</t>
  </si>
  <si>
    <t>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</si>
</sst>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11" fontId="0" fillId="0" borderId="0" xfId="0" applyNumberFormat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T1336"/>
  <sheetViews>
    <sheetView tabSelected="1" zoomScale="61" workbookViewId="0">
      <selection activeCell="E1" sqref="E1"/>
    </sheetView>
  </sheetViews>
  <sheetFormatPr defaultRowHeight="14.5" x14ac:dyDescent="0.35"/>
  <cols>
    <col min="1" max="1" width="30.08984375" customWidth="1"/>
    <col min="5" max="6" width="8.90625" style="4"/>
    <col min="7" max="8" width="8.90625" style="5"/>
    <col min="9" max="9" width="8.90625" style="4"/>
    <col min="12" max="12" width="11" style="4" bestFit="1" customWidth="1"/>
    <col min="13" max="13" width="10.6328125" style="5" bestFit="1" customWidth="1"/>
    <col min="14" max="14" width="11" bestFit="1" customWidth="1"/>
    <col min="15" max="15" width="8.90625" style="5"/>
    <col min="16" max="16" width="8.90625" style="4"/>
    <col min="18" max="18" width="8.90625" style="4"/>
    <col min="20" max="20" width="8.90625" style="4"/>
  </cols>
  <sheetData>
    <row r="1" spans="1:20" x14ac:dyDescent="0.35">
      <c r="A1" t="s">
        <v>1339</v>
      </c>
      <c r="B1" t="s">
        <v>0</v>
      </c>
      <c r="C1" t="s">
        <v>1</v>
      </c>
      <c r="D1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4" t="s">
        <v>7</v>
      </c>
      <c r="J1" t="s">
        <v>8</v>
      </c>
      <c r="K1" t="s">
        <v>9</v>
      </c>
      <c r="L1" s="4" t="s">
        <v>10</v>
      </c>
      <c r="M1" s="5" t="s">
        <v>11</v>
      </c>
      <c r="N1" t="s">
        <v>12</v>
      </c>
      <c r="O1" s="5" t="s">
        <v>13</v>
      </c>
      <c r="P1" s="4" t="s">
        <v>14</v>
      </c>
      <c r="Q1" t="s">
        <v>15</v>
      </c>
      <c r="R1" s="4" t="s">
        <v>16</v>
      </c>
      <c r="S1" t="s">
        <v>17</v>
      </c>
      <c r="T1" s="4" t="s">
        <v>18</v>
      </c>
    </row>
    <row r="2" spans="1:20" x14ac:dyDescent="0.35">
      <c r="A2" t="s">
        <v>21</v>
      </c>
      <c r="B2">
        <v>704</v>
      </c>
      <c r="C2">
        <v>503.17700000000002</v>
      </c>
      <c r="D2">
        <v>1.3991100000000001</v>
      </c>
      <c r="E2" s="4">
        <v>1.50759</v>
      </c>
      <c r="F2" s="4">
        <v>1039.75</v>
      </c>
      <c r="G2" s="5">
        <v>1.41265</v>
      </c>
      <c r="H2" s="5">
        <v>2.4183699999999999</v>
      </c>
      <c r="I2" s="4">
        <v>10.830500000000001</v>
      </c>
      <c r="J2">
        <v>0.78714499999999998</v>
      </c>
      <c r="K2">
        <v>27.738</v>
      </c>
      <c r="L2" s="4">
        <v>0.51394399999999996</v>
      </c>
      <c r="M2" s="5">
        <v>4.88</v>
      </c>
      <c r="N2">
        <v>1.069</v>
      </c>
      <c r="O2" s="5">
        <v>32.76</v>
      </c>
      <c r="P2" s="4">
        <v>470.41699999999997</v>
      </c>
      <c r="Q2">
        <v>-3.6425100000000001</v>
      </c>
      <c r="R2" s="4">
        <v>84.341499999999996</v>
      </c>
      <c r="S2">
        <v>-8.5925699999999994E-2</v>
      </c>
      <c r="T2" s="4">
        <v>-1.31839</v>
      </c>
    </row>
    <row r="3" spans="1:20" x14ac:dyDescent="0.35">
      <c r="A3" t="s">
        <v>22</v>
      </c>
      <c r="B3">
        <v>182</v>
      </c>
      <c r="C3">
        <v>162.62200000000001</v>
      </c>
      <c r="D3">
        <v>1.1191599999999999</v>
      </c>
      <c r="E3" s="4">
        <v>1.07145</v>
      </c>
      <c r="F3" s="4">
        <v>606.875</v>
      </c>
      <c r="G3" s="5">
        <v>169.5</v>
      </c>
      <c r="H3" s="5">
        <v>63.25</v>
      </c>
      <c r="I3" s="4">
        <v>0</v>
      </c>
      <c r="J3">
        <v>0</v>
      </c>
      <c r="K3">
        <v>6.4320000000000004</v>
      </c>
      <c r="L3" s="4">
        <v>1.2556</v>
      </c>
      <c r="M3" s="5">
        <v>-1.4339999999999999</v>
      </c>
      <c r="N3">
        <v>-3.17</v>
      </c>
      <c r="O3" s="5">
        <v>46.25</v>
      </c>
      <c r="P3" s="4">
        <v>116.372</v>
      </c>
      <c r="Q3">
        <v>1.62005</v>
      </c>
      <c r="R3" s="4">
        <v>0</v>
      </c>
      <c r="S3">
        <v>4.87106E-2</v>
      </c>
      <c r="T3" s="4">
        <v>-5.2195200000000002</v>
      </c>
    </row>
    <row r="4" spans="1:20" x14ac:dyDescent="0.35">
      <c r="A4" t="s">
        <v>23</v>
      </c>
      <c r="B4">
        <v>924.375</v>
      </c>
      <c r="C4">
        <v>618.53200000000004</v>
      </c>
      <c r="D4">
        <v>1.49447</v>
      </c>
      <c r="E4" s="4">
        <v>1.56484</v>
      </c>
      <c r="F4" s="4">
        <v>1145.1199999999999</v>
      </c>
      <c r="G4" s="5">
        <v>0</v>
      </c>
      <c r="H4" s="5">
        <v>0</v>
      </c>
      <c r="I4" s="4">
        <v>3.1339399999999999</v>
      </c>
      <c r="J4">
        <v>169.75</v>
      </c>
      <c r="K4">
        <v>38.542000000000002</v>
      </c>
      <c r="L4" s="4">
        <v>0.30410500000000001</v>
      </c>
      <c r="M4" s="5">
        <v>2.6280000000000001</v>
      </c>
      <c r="N4">
        <v>6.0010000000000003</v>
      </c>
      <c r="O4" s="5">
        <v>4.33</v>
      </c>
      <c r="P4" s="4">
        <v>614.202</v>
      </c>
      <c r="Q4">
        <v>-5.0666200000000003</v>
      </c>
      <c r="R4" s="4">
        <v>83.399299999999997</v>
      </c>
      <c r="S4">
        <v>0.65650200000000003</v>
      </c>
      <c r="T4" s="4">
        <v>-0.33460000000000001</v>
      </c>
    </row>
    <row r="5" spans="1:20" x14ac:dyDescent="0.35">
      <c r="A5" t="s">
        <v>26</v>
      </c>
      <c r="B5">
        <v>550</v>
      </c>
      <c r="C5">
        <v>384.59</v>
      </c>
      <c r="D5">
        <v>1.4300900000000001</v>
      </c>
      <c r="E5" s="4">
        <v>1.2894600000000001</v>
      </c>
      <c r="F5" s="4">
        <v>988.5</v>
      </c>
      <c r="G5" s="5">
        <v>1.5918399999999999</v>
      </c>
      <c r="H5" s="5">
        <v>1.3333299999999999</v>
      </c>
      <c r="I5" s="4">
        <v>5.7909300000000004</v>
      </c>
      <c r="J5">
        <v>1.405</v>
      </c>
      <c r="K5" s="6">
        <v>25.024999999999999</v>
      </c>
      <c r="L5" s="4">
        <v>0.73714599999999997</v>
      </c>
      <c r="M5" s="5">
        <v>2.8929999999999998</v>
      </c>
      <c r="N5">
        <v>1.425</v>
      </c>
      <c r="O5" s="5">
        <v>48.73</v>
      </c>
      <c r="P5" s="4">
        <v>335.86</v>
      </c>
      <c r="Q5">
        <v>-2.48549</v>
      </c>
      <c r="R5" s="4">
        <v>68.382199999999997</v>
      </c>
      <c r="S5">
        <v>-0.39381100000000002</v>
      </c>
      <c r="T5" s="4">
        <v>-1.9354499999999999</v>
      </c>
    </row>
    <row r="6" spans="1:20" x14ac:dyDescent="0.35">
      <c r="A6" t="s">
        <v>27</v>
      </c>
      <c r="B6">
        <v>682.5</v>
      </c>
      <c r="C6">
        <v>476.154</v>
      </c>
      <c r="D6">
        <v>1.43336</v>
      </c>
      <c r="E6" s="4">
        <v>1.4315</v>
      </c>
      <c r="F6" s="4">
        <v>1200.25</v>
      </c>
      <c r="G6" s="5">
        <v>2.6125500000000001</v>
      </c>
      <c r="H6" s="5">
        <v>1.44828</v>
      </c>
      <c r="I6" s="4">
        <v>4.2176200000000001</v>
      </c>
      <c r="J6">
        <v>0.70216900000000004</v>
      </c>
      <c r="K6">
        <v>34.128</v>
      </c>
      <c r="L6" s="4">
        <v>0.59114999999999995</v>
      </c>
      <c r="M6" s="5">
        <v>3.0760000000000001</v>
      </c>
      <c r="N6">
        <v>-0.751</v>
      </c>
      <c r="O6" s="5">
        <v>94.502499999999998</v>
      </c>
      <c r="P6" s="4">
        <v>381.65199999999999</v>
      </c>
      <c r="Q6">
        <v>-2.9013900000000001</v>
      </c>
      <c r="R6" s="4">
        <v>65.9452</v>
      </c>
      <c r="S6">
        <v>-0.29509600000000002</v>
      </c>
      <c r="T6" s="4">
        <v>-2.7174700000000001</v>
      </c>
    </row>
    <row r="7" spans="1:20" x14ac:dyDescent="0.35">
      <c r="A7" t="s">
        <v>31</v>
      </c>
      <c r="B7">
        <v>483.5</v>
      </c>
      <c r="C7">
        <v>344.596</v>
      </c>
      <c r="D7">
        <v>1.4030899999999999</v>
      </c>
      <c r="E7" s="4">
        <v>1.2440599999999999</v>
      </c>
      <c r="F7" s="4">
        <v>830.875</v>
      </c>
      <c r="G7" s="5">
        <v>0.16888</v>
      </c>
      <c r="H7" s="5">
        <v>8.2539699999999994E-2</v>
      </c>
      <c r="I7" s="4">
        <v>4.5798100000000002</v>
      </c>
      <c r="J7">
        <v>36.530200000000001</v>
      </c>
      <c r="K7">
        <v>23.047999999999998</v>
      </c>
      <c r="L7" s="4">
        <v>0.85399000000000003</v>
      </c>
      <c r="M7" s="5">
        <v>3.2170000000000001</v>
      </c>
      <c r="N7">
        <v>-0.53</v>
      </c>
      <c r="O7" s="5">
        <v>38.049999999999997</v>
      </c>
      <c r="P7" s="4">
        <v>306.54599999999999</v>
      </c>
      <c r="Q7">
        <v>-3.0925099999999999</v>
      </c>
      <c r="R7" s="4">
        <v>82.081699999999998</v>
      </c>
      <c r="S7">
        <v>0.47031000000000001</v>
      </c>
      <c r="T7" s="4">
        <v>-1.9633700000000001</v>
      </c>
    </row>
    <row r="8" spans="1:20" x14ac:dyDescent="0.35">
      <c r="A8" t="s">
        <v>32</v>
      </c>
      <c r="B8">
        <v>795.875</v>
      </c>
      <c r="C8">
        <v>534.61099999999999</v>
      </c>
      <c r="D8">
        <v>1.4886999999999999</v>
      </c>
      <c r="E8" s="4">
        <v>1.46045</v>
      </c>
      <c r="F8" s="4">
        <v>1709.75</v>
      </c>
      <c r="G8" s="5">
        <v>10.986000000000001</v>
      </c>
      <c r="H8" s="5">
        <v>7.6937499999999996</v>
      </c>
      <c r="I8" s="4">
        <v>4.9208499999999997</v>
      </c>
      <c r="J8">
        <v>0.12898399999999999</v>
      </c>
      <c r="K8">
        <v>42.651000000000003</v>
      </c>
      <c r="L8" s="4">
        <v>0.41857100000000003</v>
      </c>
      <c r="M8" s="5">
        <v>-0.78700000000000003</v>
      </c>
      <c r="N8">
        <v>-9</v>
      </c>
      <c r="O8" s="5">
        <v>245.81</v>
      </c>
      <c r="P8" s="4">
        <v>288.80099999999999</v>
      </c>
      <c r="Q8">
        <v>-2.0746799999999999</v>
      </c>
      <c r="R8" s="4">
        <v>8.8716299999999997</v>
      </c>
      <c r="S8">
        <v>-7.7345700000000003E-2</v>
      </c>
      <c r="T8" s="4">
        <v>-9.6165599999999998</v>
      </c>
    </row>
    <row r="9" spans="1:20" x14ac:dyDescent="0.35">
      <c r="A9" t="s">
        <v>33</v>
      </c>
      <c r="B9">
        <v>338.125</v>
      </c>
      <c r="C9">
        <v>257.863</v>
      </c>
      <c r="D9">
        <v>1.3112600000000001</v>
      </c>
      <c r="E9" s="4">
        <v>1.1515500000000001</v>
      </c>
      <c r="F9" s="4">
        <v>917.75</v>
      </c>
      <c r="G9" s="5">
        <v>4.7586199999999996</v>
      </c>
      <c r="H9" s="5">
        <v>5.0640999999999998</v>
      </c>
      <c r="I9" s="4">
        <v>1.3713599999999999</v>
      </c>
      <c r="J9">
        <v>9.2936599999999991</v>
      </c>
      <c r="K9">
        <v>14.612</v>
      </c>
      <c r="L9" s="4">
        <v>1.06735</v>
      </c>
      <c r="M9" s="5">
        <v>0.94599999999999995</v>
      </c>
      <c r="N9">
        <v>-4.9169999999999998</v>
      </c>
      <c r="O9" s="5">
        <v>97.99</v>
      </c>
      <c r="P9" s="4">
        <v>159.87299999999999</v>
      </c>
      <c r="Q9">
        <v>-1.1487499999999999</v>
      </c>
      <c r="R9" s="4">
        <v>21.581099999999999</v>
      </c>
      <c r="S9">
        <v>-0.48481400000000002</v>
      </c>
      <c r="T9" s="4">
        <v>-4.5559599999999998</v>
      </c>
    </row>
    <row r="10" spans="1:20" x14ac:dyDescent="0.35">
      <c r="A10" t="s">
        <v>34</v>
      </c>
      <c r="B10">
        <v>677.875</v>
      </c>
      <c r="C10">
        <v>463.822</v>
      </c>
      <c r="D10">
        <v>1.4615</v>
      </c>
      <c r="E10" s="4">
        <v>1.38564</v>
      </c>
      <c r="F10" s="4">
        <v>1011.75</v>
      </c>
      <c r="G10" s="5">
        <v>0.271762</v>
      </c>
      <c r="H10" s="5">
        <v>6.8259399999999998E-2</v>
      </c>
      <c r="I10" s="4">
        <v>4.6933800000000003</v>
      </c>
      <c r="J10">
        <v>2.4335300000000002</v>
      </c>
      <c r="K10">
        <v>29.684999999999999</v>
      </c>
      <c r="L10" s="4">
        <v>0.60793200000000003</v>
      </c>
      <c r="M10" s="5">
        <v>5.2320000000000002</v>
      </c>
      <c r="N10">
        <v>0.98</v>
      </c>
      <c r="O10" s="5">
        <v>72.41</v>
      </c>
      <c r="P10" s="4">
        <v>391.41199999999998</v>
      </c>
      <c r="Q10">
        <v>-4.68316</v>
      </c>
      <c r="R10" s="4">
        <v>91.876800000000003</v>
      </c>
      <c r="S10">
        <v>0.25809399999999999</v>
      </c>
      <c r="T10" s="4">
        <v>-1.1586799999999999</v>
      </c>
    </row>
    <row r="11" spans="1:20" x14ac:dyDescent="0.35">
      <c r="A11" t="s">
        <v>35</v>
      </c>
      <c r="B11">
        <v>347.625</v>
      </c>
      <c r="C11">
        <v>263.67</v>
      </c>
      <c r="D11">
        <v>1.3184100000000001</v>
      </c>
      <c r="E11" s="4">
        <v>1.15812</v>
      </c>
      <c r="F11" s="4">
        <v>807</v>
      </c>
      <c r="G11" s="5">
        <v>0.91366899999999995</v>
      </c>
      <c r="H11" s="5">
        <v>0.313726</v>
      </c>
      <c r="I11" s="4">
        <v>1.33056</v>
      </c>
      <c r="J11">
        <v>3.8483800000000001</v>
      </c>
      <c r="K11">
        <v>15.365</v>
      </c>
      <c r="L11" s="4">
        <v>1.08179</v>
      </c>
      <c r="M11" s="5">
        <v>0.28899999999999998</v>
      </c>
      <c r="N11">
        <v>-1.7290000000000001</v>
      </c>
      <c r="O11" s="5">
        <v>89.19</v>
      </c>
      <c r="P11" s="4">
        <v>174.48</v>
      </c>
      <c r="Q11">
        <v>-1.3583499999999999</v>
      </c>
      <c r="R11" s="4">
        <v>40.247300000000003</v>
      </c>
      <c r="S11">
        <v>2.7806600000000001E-2</v>
      </c>
      <c r="T11" s="4">
        <v>-3.8155299999999999</v>
      </c>
    </row>
    <row r="12" spans="1:20" x14ac:dyDescent="0.35">
      <c r="A12" t="s">
        <v>36</v>
      </c>
      <c r="B12">
        <v>723.875</v>
      </c>
      <c r="C12">
        <v>474.33800000000002</v>
      </c>
      <c r="D12">
        <v>1.52607</v>
      </c>
      <c r="E12" s="4">
        <v>1.3419700000000001</v>
      </c>
      <c r="F12" s="4">
        <v>1117.25</v>
      </c>
      <c r="G12" s="5">
        <v>1.3832500000000001</v>
      </c>
      <c r="H12" s="5">
        <v>1.2522500000000001</v>
      </c>
      <c r="I12" s="4">
        <v>2.70004</v>
      </c>
      <c r="J12">
        <v>1.3517399999999999</v>
      </c>
      <c r="K12">
        <v>34.511000000000003</v>
      </c>
      <c r="L12" s="4">
        <v>0.49292999999999998</v>
      </c>
      <c r="M12" s="5">
        <v>1.756</v>
      </c>
      <c r="N12">
        <v>2.9470000000000001</v>
      </c>
      <c r="O12" s="5">
        <v>40.159999999999997</v>
      </c>
      <c r="P12" s="4">
        <v>434.178</v>
      </c>
      <c r="Q12">
        <v>-3.9173800000000001</v>
      </c>
      <c r="R12" s="4">
        <v>71.175299999999993</v>
      </c>
      <c r="S12">
        <v>3.94942E-2</v>
      </c>
      <c r="T12" s="4">
        <v>-2.2110400000000001</v>
      </c>
    </row>
    <row r="13" spans="1:20" x14ac:dyDescent="0.35">
      <c r="A13" t="s">
        <v>37</v>
      </c>
      <c r="B13">
        <v>562.125</v>
      </c>
      <c r="C13">
        <v>386.52699999999999</v>
      </c>
      <c r="D13">
        <v>1.4542999999999999</v>
      </c>
      <c r="E13" s="4">
        <v>1.27119</v>
      </c>
      <c r="F13" s="4">
        <v>1179</v>
      </c>
      <c r="G13" s="5">
        <v>1.9325600000000001</v>
      </c>
      <c r="H13" s="5">
        <v>1.1693800000000001</v>
      </c>
      <c r="I13" s="4">
        <v>0.46753899999999998</v>
      </c>
      <c r="J13">
        <v>7.5210100000000004</v>
      </c>
      <c r="K13">
        <v>28.25</v>
      </c>
      <c r="L13" s="4">
        <v>0.83040499999999995</v>
      </c>
      <c r="M13" s="5">
        <v>2.0779999999999998</v>
      </c>
      <c r="N13">
        <v>-5.609</v>
      </c>
      <c r="O13" s="5">
        <v>128.55000000000001</v>
      </c>
      <c r="P13" s="4">
        <v>257.97699999999998</v>
      </c>
      <c r="Q13">
        <v>-2.8889</v>
      </c>
      <c r="R13" s="4">
        <v>53.6633</v>
      </c>
      <c r="S13">
        <v>-0.37059199999999998</v>
      </c>
      <c r="T13" s="4">
        <v>-4.9846399999999997</v>
      </c>
    </row>
    <row r="14" spans="1:20" x14ac:dyDescent="0.35">
      <c r="A14" t="s">
        <v>38</v>
      </c>
      <c r="B14">
        <v>413</v>
      </c>
      <c r="C14">
        <v>299.66699999999997</v>
      </c>
      <c r="D14">
        <v>1.3782000000000001</v>
      </c>
      <c r="E14" s="4">
        <v>1.1810799999999999</v>
      </c>
      <c r="F14" s="4">
        <v>828</v>
      </c>
      <c r="G14" s="5">
        <v>1.6343000000000001</v>
      </c>
      <c r="H14" s="5">
        <v>1.35829</v>
      </c>
      <c r="I14" s="4">
        <v>5.2541599999999997</v>
      </c>
      <c r="J14">
        <v>1.2050799999999999</v>
      </c>
      <c r="K14">
        <v>18.716999999999999</v>
      </c>
      <c r="L14" s="4">
        <v>0.85633300000000001</v>
      </c>
      <c r="M14" s="5">
        <v>1.4790000000000001</v>
      </c>
      <c r="N14">
        <v>-2.2069999999999999</v>
      </c>
      <c r="O14" s="5">
        <v>49.33</v>
      </c>
      <c r="P14" s="4">
        <v>250.33699999999999</v>
      </c>
      <c r="Q14">
        <v>-1.28104</v>
      </c>
      <c r="R14" s="4">
        <v>57.535200000000003</v>
      </c>
      <c r="S14">
        <v>-0.36973</v>
      </c>
      <c r="T14" s="4">
        <v>-2.56324</v>
      </c>
    </row>
    <row r="15" spans="1:20" x14ac:dyDescent="0.35">
      <c r="A15" t="s">
        <v>39</v>
      </c>
      <c r="B15">
        <v>436.875</v>
      </c>
      <c r="C15">
        <v>320.56200000000001</v>
      </c>
      <c r="D15">
        <v>1.3628400000000001</v>
      </c>
      <c r="E15" s="4">
        <v>1.2353400000000001</v>
      </c>
      <c r="F15" s="4">
        <v>777.5</v>
      </c>
      <c r="G15" s="5">
        <v>1.2963</v>
      </c>
      <c r="H15" s="5">
        <v>0.97142899999999999</v>
      </c>
      <c r="I15" s="4">
        <v>2.2951700000000002</v>
      </c>
      <c r="J15">
        <v>3.9744299999999999</v>
      </c>
      <c r="K15">
        <v>19.206</v>
      </c>
      <c r="L15" s="4">
        <v>0.88605800000000001</v>
      </c>
      <c r="M15" s="5">
        <v>2.238</v>
      </c>
      <c r="N15">
        <v>0.27100000000000002</v>
      </c>
      <c r="O15" s="5">
        <v>32.71</v>
      </c>
      <c r="P15" s="4">
        <v>287.85199999999998</v>
      </c>
      <c r="Q15">
        <v>-2.7297500000000001</v>
      </c>
      <c r="R15" s="4">
        <v>58.629100000000001</v>
      </c>
      <c r="S15">
        <v>0.12202399999999999</v>
      </c>
      <c r="T15" s="4">
        <v>-2.1425700000000001</v>
      </c>
    </row>
    <row r="16" spans="1:20" x14ac:dyDescent="0.35">
      <c r="A16" t="s">
        <v>40</v>
      </c>
      <c r="B16">
        <v>344.75</v>
      </c>
      <c r="C16">
        <v>255.15600000000001</v>
      </c>
      <c r="D16">
        <v>1.3511299999999999</v>
      </c>
      <c r="E16" s="4">
        <v>1.11168</v>
      </c>
      <c r="F16" s="4">
        <v>442.75</v>
      </c>
      <c r="G16" s="5">
        <v>0.92105300000000001</v>
      </c>
      <c r="H16" s="5">
        <v>4</v>
      </c>
      <c r="I16" s="4">
        <v>5.44001</v>
      </c>
      <c r="J16">
        <v>0.93815599999999999</v>
      </c>
      <c r="K16">
        <v>13.135</v>
      </c>
      <c r="L16" s="4">
        <v>0.95505300000000004</v>
      </c>
      <c r="M16" s="5">
        <v>1.5549999999999999</v>
      </c>
      <c r="N16">
        <v>1.994</v>
      </c>
      <c r="O16" s="5">
        <v>12.03</v>
      </c>
      <c r="P16" s="4">
        <v>243.126</v>
      </c>
      <c r="Q16">
        <v>-0.55315899999999996</v>
      </c>
      <c r="R16" s="4">
        <v>46.114600000000003</v>
      </c>
      <c r="S16">
        <v>7.4105099999999993E-2</v>
      </c>
      <c r="T16" s="4">
        <v>-1.4990600000000001</v>
      </c>
    </row>
    <row r="17" spans="1:20" x14ac:dyDescent="0.35">
      <c r="A17" t="s">
        <v>41</v>
      </c>
      <c r="B17">
        <v>599.625</v>
      </c>
      <c r="C17">
        <v>419.41899999999998</v>
      </c>
      <c r="D17">
        <v>1.4296599999999999</v>
      </c>
      <c r="E17" s="4">
        <v>1.347</v>
      </c>
      <c r="F17" s="4">
        <v>1118.1199999999999</v>
      </c>
      <c r="G17" s="5">
        <v>1.9355899999999999</v>
      </c>
      <c r="H17" s="5">
        <v>1.05366</v>
      </c>
      <c r="I17" s="4">
        <v>2.0617000000000001</v>
      </c>
      <c r="J17">
        <v>1.6232200000000001</v>
      </c>
      <c r="K17">
        <v>27.942</v>
      </c>
      <c r="L17" s="4">
        <v>0.73443700000000001</v>
      </c>
      <c r="M17" s="5">
        <v>2.8039999999999998</v>
      </c>
      <c r="N17">
        <v>1.9139999999999999</v>
      </c>
      <c r="O17" s="5">
        <v>80.39</v>
      </c>
      <c r="P17" s="4">
        <v>339.029</v>
      </c>
      <c r="Q17">
        <v>-3.7071999999999998</v>
      </c>
      <c r="R17" s="4">
        <v>67.482399999999998</v>
      </c>
      <c r="S17">
        <v>7.09592E-2</v>
      </c>
      <c r="T17" s="4">
        <v>-2.9816099999999999</v>
      </c>
    </row>
    <row r="18" spans="1:20" x14ac:dyDescent="0.35">
      <c r="A18" t="s">
        <v>42</v>
      </c>
      <c r="B18">
        <v>396.875</v>
      </c>
      <c r="C18">
        <v>289.91399999999999</v>
      </c>
      <c r="D18">
        <v>1.36894</v>
      </c>
      <c r="E18" s="4">
        <v>1.1695599999999999</v>
      </c>
      <c r="F18" s="4">
        <v>773</v>
      </c>
      <c r="G18" s="5">
        <v>1.57965</v>
      </c>
      <c r="H18" s="5">
        <v>0.6</v>
      </c>
      <c r="I18" s="4">
        <v>4.5220599999999997</v>
      </c>
      <c r="J18">
        <v>1.0052000000000001</v>
      </c>
      <c r="K18">
        <v>18.02</v>
      </c>
      <c r="L18" s="4">
        <v>0.93855900000000003</v>
      </c>
      <c r="M18" s="5">
        <v>0.92900000000000005</v>
      </c>
      <c r="N18">
        <v>-6.6000000000000003E-2</v>
      </c>
      <c r="O18" s="5">
        <v>68.182500000000005</v>
      </c>
      <c r="P18" s="4">
        <v>221.732</v>
      </c>
      <c r="Q18">
        <v>-1.5549200000000001</v>
      </c>
      <c r="R18" s="4">
        <v>49.750399999999999</v>
      </c>
      <c r="S18">
        <v>4.83781E-2</v>
      </c>
      <c r="T18" s="4">
        <v>-3.3759999999999999</v>
      </c>
    </row>
    <row r="19" spans="1:20" x14ac:dyDescent="0.35">
      <c r="A19" t="s">
        <v>43</v>
      </c>
      <c r="B19">
        <v>824</v>
      </c>
      <c r="C19">
        <v>561.03200000000004</v>
      </c>
      <c r="D19">
        <v>1.46872</v>
      </c>
      <c r="E19" s="4">
        <v>1.5164500000000001</v>
      </c>
      <c r="F19" s="4">
        <v>1538.75</v>
      </c>
      <c r="G19" s="5">
        <v>2.0518200000000002</v>
      </c>
      <c r="H19" s="5">
        <v>1.39178</v>
      </c>
      <c r="I19" s="4">
        <v>1.1474299999999999</v>
      </c>
      <c r="J19">
        <v>7.3347199999999999</v>
      </c>
      <c r="K19">
        <v>38.363</v>
      </c>
      <c r="L19" s="4">
        <v>0.48332599999999998</v>
      </c>
      <c r="M19" s="5">
        <v>3.2189999999999999</v>
      </c>
      <c r="N19">
        <v>-0.64500000000000002</v>
      </c>
      <c r="O19" s="5">
        <v>97.46</v>
      </c>
      <c r="P19" s="4">
        <v>463.572</v>
      </c>
      <c r="Q19">
        <v>-5.2669800000000002</v>
      </c>
      <c r="R19" s="4">
        <v>77.349599999999995</v>
      </c>
      <c r="S19">
        <v>-4.2424799999999999E-2</v>
      </c>
      <c r="T19" s="4">
        <v>-3.9869500000000002</v>
      </c>
    </row>
    <row r="20" spans="1:20" x14ac:dyDescent="0.35">
      <c r="A20" t="s">
        <v>44</v>
      </c>
      <c r="B20">
        <v>576.875</v>
      </c>
      <c r="C20">
        <v>411.42200000000003</v>
      </c>
      <c r="D20">
        <v>1.40215</v>
      </c>
      <c r="E20" s="4">
        <v>1.36026</v>
      </c>
      <c r="F20" s="4">
        <v>1141.25</v>
      </c>
      <c r="G20" s="5">
        <v>2.9568599999999998</v>
      </c>
      <c r="H20" s="5">
        <v>1.5384599999999999</v>
      </c>
      <c r="I20" s="4">
        <v>2.0215999999999998</v>
      </c>
      <c r="J20">
        <v>1.18777</v>
      </c>
      <c r="K20">
        <v>28.376000000000001</v>
      </c>
      <c r="L20" s="4">
        <v>0.71969499999999997</v>
      </c>
      <c r="M20" s="5">
        <v>0.27900000000000003</v>
      </c>
      <c r="N20">
        <v>-3.2389999999999999</v>
      </c>
      <c r="O20" s="5">
        <v>116.902</v>
      </c>
      <c r="P20" s="4">
        <v>294.51900000000001</v>
      </c>
      <c r="Q20">
        <v>-2.2278500000000001</v>
      </c>
      <c r="R20" s="4">
        <v>45.002400000000002</v>
      </c>
      <c r="S20">
        <v>-0.51722999999999997</v>
      </c>
      <c r="T20" s="4">
        <v>-3.6863000000000001</v>
      </c>
    </row>
    <row r="21" spans="1:20" x14ac:dyDescent="0.35">
      <c r="A21" t="s">
        <v>45</v>
      </c>
      <c r="B21">
        <v>548.125</v>
      </c>
      <c r="C21">
        <v>380.32</v>
      </c>
      <c r="D21">
        <v>1.4412199999999999</v>
      </c>
      <c r="E21" s="4">
        <v>1.2723800000000001</v>
      </c>
      <c r="F21" s="4">
        <v>920.125</v>
      </c>
      <c r="G21" s="5">
        <v>0.550091</v>
      </c>
      <c r="H21" s="5">
        <v>0.48923100000000003</v>
      </c>
      <c r="I21" s="4">
        <v>5.3663299999999996</v>
      </c>
      <c r="J21">
        <v>8.2760499999999997</v>
      </c>
      <c r="K21">
        <v>25.202000000000002</v>
      </c>
      <c r="L21" s="4">
        <v>0.723854</v>
      </c>
      <c r="M21" s="5">
        <v>3.5419999999999998</v>
      </c>
      <c r="N21">
        <v>2.5139999999999998</v>
      </c>
      <c r="O21" s="5">
        <v>17.07</v>
      </c>
      <c r="P21" s="4">
        <v>363.25</v>
      </c>
      <c r="Q21">
        <v>-3.7269299999999999</v>
      </c>
      <c r="R21" s="4">
        <v>88.724400000000003</v>
      </c>
      <c r="S21">
        <v>5.5176000000000003E-2</v>
      </c>
      <c r="T21" s="4">
        <v>-1.2247399999999999</v>
      </c>
    </row>
    <row r="22" spans="1:20" x14ac:dyDescent="0.35">
      <c r="A22" t="s">
        <v>46</v>
      </c>
      <c r="B22">
        <v>823.875</v>
      </c>
      <c r="C22">
        <v>555.19299999999998</v>
      </c>
      <c r="D22">
        <v>1.48394</v>
      </c>
      <c r="E22" s="4">
        <v>1.4930699999999999</v>
      </c>
      <c r="F22" s="4">
        <v>1187.75</v>
      </c>
      <c r="G22" s="5">
        <v>1.05593</v>
      </c>
      <c r="H22" s="5">
        <v>1.64331</v>
      </c>
      <c r="I22" s="4">
        <v>9.0049100000000006</v>
      </c>
      <c r="J22">
        <v>1.8685400000000001</v>
      </c>
      <c r="K22">
        <v>34.043999999999997</v>
      </c>
      <c r="L22" s="4">
        <v>0.398563</v>
      </c>
      <c r="M22" s="5">
        <v>7.0359999999999996</v>
      </c>
      <c r="N22">
        <v>1.353</v>
      </c>
      <c r="O22" s="5">
        <v>37.299999999999997</v>
      </c>
      <c r="P22" s="4">
        <v>517.89300000000003</v>
      </c>
      <c r="Q22">
        <v>-4.7483300000000002</v>
      </c>
      <c r="R22" s="4">
        <v>100</v>
      </c>
      <c r="S22">
        <v>-0.55481599999999998</v>
      </c>
      <c r="T22" s="4">
        <v>-0.243482</v>
      </c>
    </row>
    <row r="23" spans="1:20" x14ac:dyDescent="0.35">
      <c r="A23" t="s">
        <v>47</v>
      </c>
      <c r="B23">
        <v>455.25</v>
      </c>
      <c r="C23">
        <v>329.25</v>
      </c>
      <c r="D23">
        <v>1.38269</v>
      </c>
      <c r="E23" s="4">
        <v>1.2339899999999999</v>
      </c>
      <c r="F23" s="4">
        <v>964.5</v>
      </c>
      <c r="G23" s="5">
        <v>4.0705099999999996</v>
      </c>
      <c r="H23" s="5">
        <v>1.88889</v>
      </c>
      <c r="I23" s="4">
        <v>3.6001400000000001</v>
      </c>
      <c r="J23">
        <v>0.32761600000000002</v>
      </c>
      <c r="K23">
        <v>21.126999999999999</v>
      </c>
      <c r="L23" s="4">
        <v>0.82425400000000004</v>
      </c>
      <c r="M23" s="5">
        <v>-0.54300000000000004</v>
      </c>
      <c r="N23">
        <v>-4.032</v>
      </c>
      <c r="O23" s="5">
        <v>97.282499999999999</v>
      </c>
      <c r="P23" s="4">
        <v>231.96799999999999</v>
      </c>
      <c r="Q23">
        <v>-1.0586500000000001</v>
      </c>
      <c r="R23" s="4">
        <v>33.819600000000001</v>
      </c>
      <c r="S23">
        <v>-0.42537199999999997</v>
      </c>
      <c r="T23" s="4">
        <v>-4.07714</v>
      </c>
    </row>
    <row r="24" spans="1:20" x14ac:dyDescent="0.35">
      <c r="A24" t="s">
        <v>48</v>
      </c>
      <c r="B24">
        <v>854.75</v>
      </c>
      <c r="C24">
        <v>590.00400000000002</v>
      </c>
      <c r="D24">
        <v>1.44872</v>
      </c>
      <c r="E24" s="4">
        <v>1.5765899999999999</v>
      </c>
      <c r="F24" s="4">
        <v>1231.8800000000001</v>
      </c>
      <c r="G24" s="5">
        <v>1.56342</v>
      </c>
      <c r="H24" s="5">
        <v>1.0309699999999999</v>
      </c>
      <c r="I24" s="4">
        <v>2.4232999999999998</v>
      </c>
      <c r="J24">
        <v>1.62198</v>
      </c>
      <c r="K24">
        <v>39.351999999999997</v>
      </c>
      <c r="L24" s="4">
        <v>0.41785</v>
      </c>
      <c r="M24" s="5">
        <v>4.4589999999999996</v>
      </c>
      <c r="N24">
        <v>0.93700000000000006</v>
      </c>
      <c r="O24" s="5">
        <v>56.4</v>
      </c>
      <c r="P24" s="4">
        <v>533.60400000000004</v>
      </c>
      <c r="Q24">
        <v>-4.3446300000000004</v>
      </c>
      <c r="R24" s="4">
        <v>83.543499999999995</v>
      </c>
      <c r="S24">
        <v>0.35774699999999998</v>
      </c>
      <c r="T24" s="4">
        <v>-2.2397499999999999</v>
      </c>
    </row>
    <row r="25" spans="1:20" x14ac:dyDescent="0.35">
      <c r="A25" t="s">
        <v>49</v>
      </c>
      <c r="B25">
        <v>338</v>
      </c>
      <c r="C25">
        <v>248.29499999999999</v>
      </c>
      <c r="D25">
        <v>1.3612899999999999</v>
      </c>
      <c r="E25" s="4">
        <v>1.0884499999999999</v>
      </c>
      <c r="F25" s="4">
        <v>754.125</v>
      </c>
      <c r="G25" s="5">
        <v>2.3649100000000001</v>
      </c>
      <c r="H25" s="5">
        <v>2.1085699999999998</v>
      </c>
      <c r="I25" s="4">
        <v>4.0536099999999999</v>
      </c>
      <c r="J25">
        <v>3.0449299999999999</v>
      </c>
      <c r="K25">
        <v>14.397</v>
      </c>
      <c r="L25" s="4">
        <v>1.0174000000000001</v>
      </c>
      <c r="M25" s="5">
        <v>0.71399999999999997</v>
      </c>
      <c r="N25">
        <v>-0.185</v>
      </c>
      <c r="O25" s="5">
        <v>46.17</v>
      </c>
      <c r="P25" s="4">
        <v>202.125</v>
      </c>
      <c r="Q25">
        <v>-1.2506600000000001</v>
      </c>
      <c r="R25" s="4">
        <v>45.263599999999997</v>
      </c>
      <c r="S25">
        <v>-0.15753300000000001</v>
      </c>
      <c r="T25" s="4">
        <v>-2.9914999999999998</v>
      </c>
    </row>
    <row r="26" spans="1:20" x14ac:dyDescent="0.35">
      <c r="A26" t="s">
        <v>50</v>
      </c>
      <c r="B26">
        <v>635.5</v>
      </c>
      <c r="C26">
        <v>453.05900000000003</v>
      </c>
      <c r="D26">
        <v>1.40269</v>
      </c>
      <c r="E26" s="4">
        <v>1.42689</v>
      </c>
      <c r="F26" s="4">
        <v>942.125</v>
      </c>
      <c r="G26" s="5">
        <v>0.61849699999999996</v>
      </c>
      <c r="H26" s="5">
        <v>0.61728400000000005</v>
      </c>
      <c r="I26" s="4">
        <v>4.2419000000000002</v>
      </c>
      <c r="J26">
        <v>1.8766099999999999</v>
      </c>
      <c r="K26">
        <v>27.288</v>
      </c>
      <c r="L26" s="4">
        <v>0.59266099999999999</v>
      </c>
      <c r="M26" s="5">
        <v>4.3259999999999996</v>
      </c>
      <c r="N26">
        <v>3.2919999999999998</v>
      </c>
      <c r="O26" s="5">
        <v>26.3</v>
      </c>
      <c r="P26" s="4">
        <v>426.75900000000001</v>
      </c>
      <c r="Q26">
        <v>-4.2788500000000003</v>
      </c>
      <c r="R26" s="4">
        <v>78.858099999999993</v>
      </c>
      <c r="S26">
        <v>0.122983</v>
      </c>
      <c r="T26" s="4">
        <v>-1.06541</v>
      </c>
    </row>
    <row r="27" spans="1:20" x14ac:dyDescent="0.35">
      <c r="A27" t="s">
        <v>51</v>
      </c>
      <c r="B27">
        <v>338.625</v>
      </c>
      <c r="C27">
        <v>257.79199999999997</v>
      </c>
      <c r="D27">
        <v>1.3135600000000001</v>
      </c>
      <c r="E27" s="4">
        <v>1.1493599999999999</v>
      </c>
      <c r="F27" s="4">
        <v>588.875</v>
      </c>
      <c r="G27" s="5">
        <v>5.3809500000000003</v>
      </c>
      <c r="H27" s="5">
        <v>8.8518500000000007</v>
      </c>
      <c r="I27" s="4">
        <v>5.1152100000000003</v>
      </c>
      <c r="J27">
        <v>0.29008200000000001</v>
      </c>
      <c r="K27">
        <v>12.215999999999999</v>
      </c>
      <c r="L27" s="4">
        <v>0.930369</v>
      </c>
      <c r="M27" s="5">
        <v>1.655</v>
      </c>
      <c r="N27">
        <v>-0.86599999999999999</v>
      </c>
      <c r="O27" s="5">
        <v>37.299999999999997</v>
      </c>
      <c r="P27" s="4">
        <v>220.49199999999999</v>
      </c>
      <c r="Q27">
        <v>-0.60267300000000001</v>
      </c>
      <c r="R27" s="4">
        <v>35.517600000000002</v>
      </c>
      <c r="S27">
        <v>-0.54393499999999995</v>
      </c>
      <c r="T27" s="4">
        <v>-1.7847599999999999</v>
      </c>
    </row>
    <row r="28" spans="1:20" x14ac:dyDescent="0.35">
      <c r="A28" t="s">
        <v>52</v>
      </c>
      <c r="B28">
        <v>365.75</v>
      </c>
      <c r="C28">
        <v>273.767</v>
      </c>
      <c r="D28">
        <v>1.33599</v>
      </c>
      <c r="E28" s="4">
        <v>1.16456</v>
      </c>
      <c r="F28" s="4">
        <v>808.125</v>
      </c>
      <c r="G28" s="5">
        <v>4.0413199999999998</v>
      </c>
      <c r="H28" s="5">
        <v>2.5</v>
      </c>
      <c r="I28" s="4">
        <v>3.4510800000000001</v>
      </c>
      <c r="J28">
        <v>0.74342299999999994</v>
      </c>
      <c r="K28">
        <v>16.015000000000001</v>
      </c>
      <c r="L28" s="4">
        <v>0.978101</v>
      </c>
      <c r="M28" s="5">
        <v>0.71899999999999997</v>
      </c>
      <c r="N28">
        <v>-1.5509999999999999</v>
      </c>
      <c r="O28" s="5">
        <v>51.89</v>
      </c>
      <c r="P28" s="4">
        <v>221.87700000000001</v>
      </c>
      <c r="Q28">
        <v>-1.43028</v>
      </c>
      <c r="R28" s="4">
        <v>36.745199999999997</v>
      </c>
      <c r="S28">
        <v>-1.5249199999999999E-2</v>
      </c>
      <c r="T28" s="4">
        <v>-3.6033400000000002</v>
      </c>
    </row>
    <row r="29" spans="1:20" x14ac:dyDescent="0.35">
      <c r="A29" t="s">
        <v>53</v>
      </c>
      <c r="B29">
        <v>335.25</v>
      </c>
      <c r="C29">
        <v>240.19300000000001</v>
      </c>
      <c r="D29">
        <v>1.39575</v>
      </c>
      <c r="E29" s="4">
        <v>1.0441100000000001</v>
      </c>
      <c r="F29" s="4">
        <v>589.75</v>
      </c>
      <c r="G29" s="5">
        <v>0</v>
      </c>
      <c r="H29" s="5">
        <v>0</v>
      </c>
      <c r="I29" s="4">
        <v>0.34573700000000002</v>
      </c>
      <c r="J29">
        <v>65.75</v>
      </c>
      <c r="K29">
        <v>15.837999999999999</v>
      </c>
      <c r="L29" s="4">
        <v>1.03647</v>
      </c>
      <c r="M29" s="5">
        <v>2.92</v>
      </c>
      <c r="N29">
        <v>1.9390000000000001</v>
      </c>
      <c r="O29" s="5">
        <v>11.77</v>
      </c>
      <c r="P29" s="4">
        <v>228.423</v>
      </c>
      <c r="Q29">
        <v>-2.90456</v>
      </c>
      <c r="R29" s="4">
        <v>58.091999999999999</v>
      </c>
      <c r="S29">
        <v>0.56283499999999997</v>
      </c>
      <c r="T29" s="4">
        <v>-1.21299</v>
      </c>
    </row>
    <row r="30" spans="1:20" x14ac:dyDescent="0.35">
      <c r="A30" t="s">
        <v>54</v>
      </c>
      <c r="B30">
        <v>612.25</v>
      </c>
      <c r="C30">
        <v>425.85</v>
      </c>
      <c r="D30">
        <v>1.43771</v>
      </c>
      <c r="E30" s="4">
        <v>1.34968</v>
      </c>
      <c r="F30" s="4">
        <v>1416</v>
      </c>
      <c r="G30" s="5">
        <v>565.25</v>
      </c>
      <c r="H30" s="5">
        <v>308.25</v>
      </c>
      <c r="I30" s="4">
        <v>0</v>
      </c>
      <c r="J30">
        <v>0</v>
      </c>
      <c r="K30">
        <v>29.027000000000001</v>
      </c>
      <c r="L30" s="4">
        <v>0.63583699999999999</v>
      </c>
      <c r="M30" s="5">
        <v>-6.032</v>
      </c>
      <c r="N30">
        <v>-9</v>
      </c>
      <c r="O30" s="5">
        <v>207.13</v>
      </c>
      <c r="P30" s="4">
        <v>218.72</v>
      </c>
      <c r="Q30">
        <v>2.1448499999999999</v>
      </c>
      <c r="R30" s="4">
        <v>0</v>
      </c>
      <c r="S30">
        <v>0.38735999999999998</v>
      </c>
      <c r="T30" s="4">
        <v>-14.459899999999999</v>
      </c>
    </row>
    <row r="31" spans="1:20" x14ac:dyDescent="0.35">
      <c r="A31" t="s">
        <v>55</v>
      </c>
      <c r="B31">
        <v>411</v>
      </c>
      <c r="C31">
        <v>289.51600000000002</v>
      </c>
      <c r="D31">
        <v>1.41961</v>
      </c>
      <c r="E31" s="4">
        <v>1.1270500000000001</v>
      </c>
      <c r="F31" s="4">
        <v>517.5</v>
      </c>
      <c r="G31" s="5">
        <v>0</v>
      </c>
      <c r="H31" s="5">
        <v>0</v>
      </c>
      <c r="I31" s="4">
        <v>0.72192800000000001</v>
      </c>
      <c r="J31">
        <v>51</v>
      </c>
      <c r="K31">
        <v>17.384</v>
      </c>
      <c r="L31" s="4">
        <v>0.93546700000000005</v>
      </c>
      <c r="M31" s="5">
        <v>3.4569999999999999</v>
      </c>
      <c r="N31">
        <v>1.9550000000000001</v>
      </c>
      <c r="O31" s="5">
        <v>0</v>
      </c>
      <c r="P31" s="4">
        <v>289.51600000000002</v>
      </c>
      <c r="Q31">
        <v>-3.2508300000000001</v>
      </c>
      <c r="R31" s="4">
        <v>53.557499999999997</v>
      </c>
      <c r="S31">
        <v>0.54837400000000003</v>
      </c>
      <c r="T31" s="4">
        <v>-0.79668600000000001</v>
      </c>
    </row>
    <row r="32" spans="1:20" x14ac:dyDescent="0.35">
      <c r="A32" t="s">
        <v>56</v>
      </c>
      <c r="B32">
        <v>735.5</v>
      </c>
      <c r="C32">
        <v>510.928</v>
      </c>
      <c r="D32">
        <v>1.43954</v>
      </c>
      <c r="E32" s="4">
        <v>1.4764900000000001</v>
      </c>
      <c r="F32" s="4">
        <v>1056.1199999999999</v>
      </c>
      <c r="G32" s="5">
        <v>1.3567400000000001</v>
      </c>
      <c r="H32" s="5">
        <v>1.85714</v>
      </c>
      <c r="I32" s="4">
        <v>7.9866000000000001</v>
      </c>
      <c r="J32">
        <v>1.50003</v>
      </c>
      <c r="K32">
        <v>30.373999999999999</v>
      </c>
      <c r="L32" s="4">
        <v>0.47652</v>
      </c>
      <c r="M32" s="5">
        <v>6.0540000000000003</v>
      </c>
      <c r="N32">
        <v>0.80900000000000005</v>
      </c>
      <c r="O32" s="5">
        <v>37.299999999999997</v>
      </c>
      <c r="P32" s="4">
        <v>473.62799999999999</v>
      </c>
      <c r="Q32">
        <v>-4.0983999999999998</v>
      </c>
      <c r="R32" s="4">
        <v>92.376800000000003</v>
      </c>
      <c r="S32">
        <v>-0.54730400000000001</v>
      </c>
      <c r="T32" s="4">
        <v>-0.51096600000000003</v>
      </c>
    </row>
    <row r="33" spans="1:20" x14ac:dyDescent="0.35">
      <c r="A33" t="s">
        <v>57</v>
      </c>
      <c r="B33">
        <v>343.375</v>
      </c>
      <c r="C33">
        <v>263.44900000000001</v>
      </c>
      <c r="D33">
        <v>1.30338</v>
      </c>
      <c r="E33" s="4">
        <v>1.1709799999999999</v>
      </c>
      <c r="F33" s="4">
        <v>857.125</v>
      </c>
      <c r="G33" s="5">
        <v>4.3672300000000002</v>
      </c>
      <c r="H33" s="5">
        <v>3.2654899999999998</v>
      </c>
      <c r="I33" s="4">
        <v>3.5971199999999999</v>
      </c>
      <c r="J33">
        <v>0.77310800000000002</v>
      </c>
      <c r="K33">
        <v>14.259</v>
      </c>
      <c r="L33" s="4">
        <v>0.97673600000000005</v>
      </c>
      <c r="M33" s="5">
        <v>0.93100000000000005</v>
      </c>
      <c r="N33">
        <v>-4.0369999999999999</v>
      </c>
      <c r="O33" s="5">
        <v>87.23</v>
      </c>
      <c r="P33" s="4">
        <v>176.21899999999999</v>
      </c>
      <c r="Q33">
        <v>0.54456000000000004</v>
      </c>
      <c r="R33" s="4">
        <v>15.0128</v>
      </c>
      <c r="S33">
        <v>-0.59526699999999999</v>
      </c>
      <c r="T33" s="4">
        <v>-4.3295700000000004</v>
      </c>
    </row>
    <row r="34" spans="1:20" x14ac:dyDescent="0.35">
      <c r="A34" t="s">
        <v>58</v>
      </c>
      <c r="B34">
        <v>550.5</v>
      </c>
      <c r="C34">
        <v>401.83600000000001</v>
      </c>
      <c r="D34">
        <v>1.3699600000000001</v>
      </c>
      <c r="E34" s="4">
        <v>1.37591</v>
      </c>
      <c r="F34" s="4">
        <v>807.875</v>
      </c>
      <c r="G34" s="5">
        <v>1.38428</v>
      </c>
      <c r="H34" s="5">
        <v>2.2054800000000001</v>
      </c>
      <c r="I34" s="4">
        <v>7.6847300000000001</v>
      </c>
      <c r="J34">
        <v>1.2198100000000001</v>
      </c>
      <c r="K34">
        <v>21.596</v>
      </c>
      <c r="L34" s="4">
        <v>0.71194999999999997</v>
      </c>
      <c r="M34" s="5">
        <v>4.5810000000000004</v>
      </c>
      <c r="N34">
        <v>1.5489999999999999</v>
      </c>
      <c r="O34" s="5">
        <v>20.23</v>
      </c>
      <c r="P34" s="4">
        <v>381.60599999999999</v>
      </c>
      <c r="Q34">
        <v>-3.0929099999999998</v>
      </c>
      <c r="R34" s="4">
        <v>73.869699999999995</v>
      </c>
      <c r="S34">
        <v>-3.3052699999999997E-2</v>
      </c>
      <c r="T34" s="4">
        <v>-1.1244400000000001</v>
      </c>
    </row>
    <row r="35" spans="1:20" x14ac:dyDescent="0.35">
      <c r="A35" t="s">
        <v>59</v>
      </c>
      <c r="B35">
        <v>390.875</v>
      </c>
      <c r="C35">
        <v>281.25</v>
      </c>
      <c r="D35">
        <v>1.38978</v>
      </c>
      <c r="E35" s="4">
        <v>1.1346799999999999</v>
      </c>
      <c r="F35" s="4">
        <v>838.375</v>
      </c>
      <c r="G35" s="5">
        <v>1.8205100000000001</v>
      </c>
      <c r="H35" s="5">
        <v>1.4494400000000001</v>
      </c>
      <c r="I35" s="4">
        <v>0.972163</v>
      </c>
      <c r="J35">
        <v>1.57237</v>
      </c>
      <c r="K35">
        <v>17.678000000000001</v>
      </c>
      <c r="L35" s="4">
        <v>0.94608700000000001</v>
      </c>
      <c r="M35" s="5">
        <v>-0.215</v>
      </c>
      <c r="N35">
        <v>-2.665</v>
      </c>
      <c r="O35" s="5">
        <v>76.8</v>
      </c>
      <c r="P35" s="4">
        <v>204.45</v>
      </c>
      <c r="Q35">
        <v>-1.5693900000000001</v>
      </c>
      <c r="R35" s="4">
        <v>33.311999999999998</v>
      </c>
      <c r="S35">
        <v>0.108671</v>
      </c>
      <c r="T35" s="4">
        <v>-3.6344400000000001</v>
      </c>
    </row>
    <row r="36" spans="1:20" x14ac:dyDescent="0.35">
      <c r="A36" t="s">
        <v>60</v>
      </c>
      <c r="B36">
        <v>429.75</v>
      </c>
      <c r="C36">
        <v>307.44600000000003</v>
      </c>
      <c r="D36">
        <v>1.3977999999999999</v>
      </c>
      <c r="E36" s="4">
        <v>1.17954</v>
      </c>
      <c r="F36" s="4">
        <v>672</v>
      </c>
      <c r="G36" s="5">
        <v>1.02091</v>
      </c>
      <c r="H36" s="5">
        <v>1.0675699999999999</v>
      </c>
      <c r="I36" s="4">
        <v>5.2339599999999997</v>
      </c>
      <c r="J36">
        <v>3.95336</v>
      </c>
      <c r="K36">
        <v>17.760999999999999</v>
      </c>
      <c r="L36" s="4">
        <v>0.89975899999999998</v>
      </c>
      <c r="M36" s="5">
        <v>2.6520000000000001</v>
      </c>
      <c r="N36">
        <v>6.0999900000000003E-2</v>
      </c>
      <c r="O36" s="5">
        <v>17.07</v>
      </c>
      <c r="P36" s="4">
        <v>290.37599999999998</v>
      </c>
      <c r="Q36">
        <v>-2.2069399999999999</v>
      </c>
      <c r="R36" s="4">
        <v>60.658200000000001</v>
      </c>
      <c r="S36">
        <v>-5.7926199999999997E-2</v>
      </c>
      <c r="T36" s="4">
        <v>-1.41577</v>
      </c>
    </row>
    <row r="37" spans="1:20" x14ac:dyDescent="0.35">
      <c r="A37" t="s">
        <v>61</v>
      </c>
      <c r="B37">
        <v>782</v>
      </c>
      <c r="C37">
        <v>529.73299999999995</v>
      </c>
      <c r="D37">
        <v>1.4762200000000001</v>
      </c>
      <c r="E37" s="4">
        <v>1.4660599999999999</v>
      </c>
      <c r="F37" s="4">
        <v>1070.6199999999999</v>
      </c>
      <c r="G37" s="5">
        <v>0.14501500000000001</v>
      </c>
      <c r="H37" s="5">
        <v>0.122449</v>
      </c>
      <c r="I37" s="4">
        <v>4.7985699999999998</v>
      </c>
      <c r="J37">
        <v>22.2104</v>
      </c>
      <c r="K37">
        <v>36.856000000000002</v>
      </c>
      <c r="L37" s="4">
        <v>0.49573499999999998</v>
      </c>
      <c r="M37" s="5">
        <v>5.093</v>
      </c>
      <c r="N37">
        <v>4.3879999999999999</v>
      </c>
      <c r="O37" s="5">
        <v>3.24</v>
      </c>
      <c r="P37" s="4">
        <v>526.49300000000005</v>
      </c>
      <c r="Q37">
        <v>-4.9044400000000001</v>
      </c>
      <c r="R37" s="4">
        <v>100</v>
      </c>
      <c r="S37">
        <v>0.56219200000000003</v>
      </c>
      <c r="T37" s="4">
        <v>-0.96356699999999995</v>
      </c>
    </row>
    <row r="38" spans="1:20" x14ac:dyDescent="0.35">
      <c r="A38" t="s">
        <v>62</v>
      </c>
      <c r="B38">
        <v>597.5</v>
      </c>
      <c r="C38">
        <v>435.09500000000003</v>
      </c>
      <c r="D38">
        <v>1.3732599999999999</v>
      </c>
      <c r="E38" s="4">
        <v>1.42828</v>
      </c>
      <c r="F38" s="4">
        <v>861.75</v>
      </c>
      <c r="G38" s="5">
        <v>1.2202599999999999</v>
      </c>
      <c r="H38" s="5">
        <v>1.7294099999999999</v>
      </c>
      <c r="I38" s="4">
        <v>7.8293999999999997</v>
      </c>
      <c r="J38">
        <v>1.0025599999999999</v>
      </c>
      <c r="K38">
        <v>23.324999999999999</v>
      </c>
      <c r="L38" s="4">
        <v>0.63698699999999997</v>
      </c>
      <c r="M38" s="5">
        <v>4.1660000000000004</v>
      </c>
      <c r="N38">
        <v>2.5960000000000001</v>
      </c>
      <c r="O38" s="5">
        <v>26.3</v>
      </c>
      <c r="P38" s="4">
        <v>408.79500000000002</v>
      </c>
      <c r="Q38">
        <v>-3.28355</v>
      </c>
      <c r="R38" s="4">
        <v>72.625799999999998</v>
      </c>
      <c r="S38">
        <v>-7.6795299999999997E-2</v>
      </c>
      <c r="T38" s="4">
        <v>-1.00739</v>
      </c>
    </row>
    <row r="39" spans="1:20" x14ac:dyDescent="0.35">
      <c r="A39" t="s">
        <v>63</v>
      </c>
      <c r="B39">
        <v>1148.8800000000001</v>
      </c>
      <c r="C39">
        <v>751.44200000000001</v>
      </c>
      <c r="D39">
        <v>1.5288900000000001</v>
      </c>
      <c r="E39" s="4">
        <v>1.6859500000000001</v>
      </c>
      <c r="F39" s="4">
        <v>1430.12</v>
      </c>
      <c r="G39" s="5">
        <v>0</v>
      </c>
      <c r="H39" s="5">
        <v>0</v>
      </c>
      <c r="I39" s="4">
        <v>0.91109899999999999</v>
      </c>
      <c r="J39">
        <v>156.5</v>
      </c>
      <c r="K39">
        <v>50.143000000000001</v>
      </c>
      <c r="L39" s="4">
        <v>0.137879</v>
      </c>
      <c r="M39" s="5">
        <v>5.907</v>
      </c>
      <c r="N39">
        <v>8.0559999999999992</v>
      </c>
      <c r="O39" s="5">
        <v>6.97</v>
      </c>
      <c r="P39" s="4">
        <v>744.47199999999998</v>
      </c>
      <c r="Q39">
        <v>-6.9178699999999997</v>
      </c>
      <c r="R39" s="4">
        <v>100</v>
      </c>
      <c r="S39">
        <v>0.621753</v>
      </c>
      <c r="T39" s="4">
        <v>0.36041499999999999</v>
      </c>
    </row>
    <row r="40" spans="1:20" x14ac:dyDescent="0.35">
      <c r="A40" t="s">
        <v>64</v>
      </c>
      <c r="B40">
        <v>442.125</v>
      </c>
      <c r="C40">
        <v>324.60199999999998</v>
      </c>
      <c r="D40">
        <v>1.36205</v>
      </c>
      <c r="E40" s="4">
        <v>1.2438199999999999</v>
      </c>
      <c r="F40" s="4">
        <v>813</v>
      </c>
      <c r="G40" s="5">
        <v>1.0461</v>
      </c>
      <c r="H40" s="5">
        <v>0.49743599999999999</v>
      </c>
      <c r="I40" s="4">
        <v>3.3773200000000001</v>
      </c>
      <c r="J40">
        <v>1.44034</v>
      </c>
      <c r="K40">
        <v>19.53</v>
      </c>
      <c r="L40" s="4">
        <v>0.87258000000000002</v>
      </c>
      <c r="M40" s="5">
        <v>1.1040000000000001</v>
      </c>
      <c r="N40">
        <v>-1.175</v>
      </c>
      <c r="O40" s="5">
        <v>50.58</v>
      </c>
      <c r="P40" s="4">
        <v>274.02199999999999</v>
      </c>
      <c r="Q40">
        <v>-1.8272999999999999</v>
      </c>
      <c r="R40" s="4">
        <v>54.728700000000003</v>
      </c>
      <c r="S40">
        <v>0.336675</v>
      </c>
      <c r="T40" s="4">
        <v>-3.1837499999999999</v>
      </c>
    </row>
    <row r="41" spans="1:20" x14ac:dyDescent="0.35">
      <c r="A41" t="s">
        <v>65</v>
      </c>
      <c r="B41">
        <v>535.125</v>
      </c>
      <c r="C41">
        <v>386.06700000000001</v>
      </c>
      <c r="D41">
        <v>1.38609</v>
      </c>
      <c r="E41" s="4">
        <v>1.3329500000000001</v>
      </c>
      <c r="F41" s="4">
        <v>915.375</v>
      </c>
      <c r="G41" s="5">
        <v>1.0851900000000001</v>
      </c>
      <c r="H41" s="5">
        <v>0.70175399999999999</v>
      </c>
      <c r="I41" s="4">
        <v>4.6926399999999999</v>
      </c>
      <c r="J41">
        <v>1.55552</v>
      </c>
      <c r="K41">
        <v>22.611999999999998</v>
      </c>
      <c r="L41" s="4">
        <v>0.77177799999999996</v>
      </c>
      <c r="M41" s="5">
        <v>2.9780000000000002</v>
      </c>
      <c r="N41">
        <v>3.4889999999999999</v>
      </c>
      <c r="O41" s="5">
        <v>37.729999999999997</v>
      </c>
      <c r="P41" s="4">
        <v>348.33699999999999</v>
      </c>
      <c r="Q41">
        <v>-3.1048499999999999</v>
      </c>
      <c r="R41" s="4">
        <v>65.361500000000007</v>
      </c>
      <c r="S41">
        <v>3.3944500000000002E-2</v>
      </c>
      <c r="T41" s="4">
        <v>-1.74841</v>
      </c>
    </row>
    <row r="42" spans="1:20" x14ac:dyDescent="0.35">
      <c r="A42" t="s">
        <v>66</v>
      </c>
      <c r="B42">
        <v>824.75</v>
      </c>
      <c r="C42">
        <v>584.36599999999999</v>
      </c>
      <c r="D42">
        <v>1.4113599999999999</v>
      </c>
      <c r="E42" s="4">
        <v>1.6105700000000001</v>
      </c>
      <c r="F42" s="4">
        <v>1291.3800000000001</v>
      </c>
      <c r="G42" s="5">
        <v>3.7984200000000001</v>
      </c>
      <c r="H42" s="5">
        <v>6.4390200000000002</v>
      </c>
      <c r="I42" s="4">
        <v>10.1134</v>
      </c>
      <c r="J42">
        <v>0.232487</v>
      </c>
      <c r="K42">
        <v>33.966000000000001</v>
      </c>
      <c r="L42" s="4">
        <v>0.34656300000000001</v>
      </c>
      <c r="M42" s="5">
        <v>4.859</v>
      </c>
      <c r="N42">
        <v>-0.39900000000000002</v>
      </c>
      <c r="O42" s="5">
        <v>66.760000000000005</v>
      </c>
      <c r="P42" s="4">
        <v>517.60599999999999</v>
      </c>
      <c r="Q42">
        <v>-4.3892600000000002</v>
      </c>
      <c r="R42" s="4">
        <v>73.004400000000004</v>
      </c>
      <c r="S42">
        <v>-2.6859999999999998E-2</v>
      </c>
      <c r="T42" s="4">
        <v>-2.6400100000000002</v>
      </c>
    </row>
    <row r="43" spans="1:20" x14ac:dyDescent="0.35">
      <c r="A43" t="s">
        <v>67</v>
      </c>
      <c r="B43">
        <v>407.875</v>
      </c>
      <c r="C43">
        <v>291.67899999999997</v>
      </c>
      <c r="D43">
        <v>1.3983699999999999</v>
      </c>
      <c r="E43" s="4">
        <v>1.1484300000000001</v>
      </c>
      <c r="F43" s="4">
        <v>816.375</v>
      </c>
      <c r="G43" s="5">
        <v>1.6028199999999999</v>
      </c>
      <c r="H43" s="5">
        <v>1.3105</v>
      </c>
      <c r="I43" s="4">
        <v>1.1474200000000001</v>
      </c>
      <c r="J43">
        <v>2.87351</v>
      </c>
      <c r="K43">
        <v>18.233000000000001</v>
      </c>
      <c r="L43" s="4">
        <v>0.94245699999999999</v>
      </c>
      <c r="M43" s="5">
        <v>2.04</v>
      </c>
      <c r="N43">
        <v>1.502</v>
      </c>
      <c r="O43" s="5">
        <v>34.14</v>
      </c>
      <c r="P43" s="4">
        <v>257.53899999999999</v>
      </c>
      <c r="Q43">
        <v>-2.8594300000000001</v>
      </c>
      <c r="R43" s="4">
        <v>53.251399999999997</v>
      </c>
      <c r="S43">
        <v>0.14027700000000001</v>
      </c>
      <c r="T43" s="4">
        <v>-2.4950800000000002</v>
      </c>
    </row>
    <row r="44" spans="1:20" x14ac:dyDescent="0.35">
      <c r="A44" t="s">
        <v>68</v>
      </c>
      <c r="B44">
        <v>370.125</v>
      </c>
      <c r="C44">
        <v>271.03199999999998</v>
      </c>
      <c r="D44">
        <v>1.36561</v>
      </c>
      <c r="E44" s="4">
        <v>1.1335900000000001</v>
      </c>
      <c r="F44" s="4">
        <v>651.625</v>
      </c>
      <c r="G44" s="5">
        <v>0.38607599999999997</v>
      </c>
      <c r="H44" s="5">
        <v>0.272727</v>
      </c>
      <c r="I44" s="4">
        <v>5.6120200000000002</v>
      </c>
      <c r="J44">
        <v>6.9228100000000001</v>
      </c>
      <c r="K44">
        <v>17.253</v>
      </c>
      <c r="L44" s="4">
        <v>0.98387800000000003</v>
      </c>
      <c r="M44" s="5">
        <v>2.8260000000000001</v>
      </c>
      <c r="N44">
        <v>1.1060000000000001</v>
      </c>
      <c r="O44" s="5">
        <v>20.23</v>
      </c>
      <c r="P44" s="4">
        <v>250.80199999999999</v>
      </c>
      <c r="Q44">
        <v>-2.2551100000000002</v>
      </c>
      <c r="R44" s="4">
        <v>74.658500000000004</v>
      </c>
      <c r="S44">
        <v>7.4267299999999994E-2</v>
      </c>
      <c r="T44" s="4">
        <v>-1.2741800000000001</v>
      </c>
    </row>
    <row r="45" spans="1:20" x14ac:dyDescent="0.35">
      <c r="A45" t="s">
        <v>69</v>
      </c>
      <c r="B45">
        <v>834.375</v>
      </c>
      <c r="C45">
        <v>571.06899999999996</v>
      </c>
      <c r="D45">
        <v>1.4610799999999999</v>
      </c>
      <c r="E45" s="4">
        <v>1.53796</v>
      </c>
      <c r="F45" s="4">
        <v>1363.38</v>
      </c>
      <c r="G45" s="5">
        <v>2.6343299999999998</v>
      </c>
      <c r="H45" s="5">
        <v>2.2687499999999998</v>
      </c>
      <c r="I45" s="4">
        <v>4.4681800000000003</v>
      </c>
      <c r="J45">
        <v>0.52365300000000004</v>
      </c>
      <c r="K45">
        <v>39.665999999999997</v>
      </c>
      <c r="L45" s="4">
        <v>0.41764299999999999</v>
      </c>
      <c r="M45" s="5">
        <v>3.5920000000000001</v>
      </c>
      <c r="N45">
        <v>2.7549999999999999</v>
      </c>
      <c r="O45" s="5">
        <v>65.23</v>
      </c>
      <c r="P45" s="4">
        <v>505.839</v>
      </c>
      <c r="Q45">
        <v>-4.5614400000000002</v>
      </c>
      <c r="R45" s="4">
        <v>76.469300000000004</v>
      </c>
      <c r="S45">
        <v>1.8084599999999999E-2</v>
      </c>
      <c r="T45" s="4">
        <v>-2.5981100000000001</v>
      </c>
    </row>
    <row r="46" spans="1:20" x14ac:dyDescent="0.35">
      <c r="A46" t="s">
        <v>70</v>
      </c>
      <c r="B46">
        <v>761.625</v>
      </c>
      <c r="C46">
        <v>484.803</v>
      </c>
      <c r="D46">
        <v>1.571</v>
      </c>
      <c r="E46" s="4">
        <v>1.31789</v>
      </c>
      <c r="F46" s="4">
        <v>1087.75</v>
      </c>
      <c r="G46" s="5">
        <v>0.39679700000000001</v>
      </c>
      <c r="H46" s="5">
        <v>0.34323399999999998</v>
      </c>
      <c r="I46" s="4">
        <v>6.6468499999999997</v>
      </c>
      <c r="J46">
        <v>8.1540800000000004</v>
      </c>
      <c r="K46">
        <v>40.466999999999999</v>
      </c>
      <c r="L46" s="4">
        <v>0.47637000000000002</v>
      </c>
      <c r="M46" s="5">
        <v>5.5069999999999997</v>
      </c>
      <c r="N46">
        <v>4.0339999999999998</v>
      </c>
      <c r="O46" s="5">
        <v>15.64</v>
      </c>
      <c r="P46" s="4">
        <v>469.16300000000001</v>
      </c>
      <c r="Q46">
        <v>-5.0811900000000003</v>
      </c>
      <c r="R46" s="4">
        <v>100</v>
      </c>
      <c r="S46">
        <v>0.30418299999999998</v>
      </c>
      <c r="T46" s="4">
        <v>-0.91053099999999998</v>
      </c>
    </row>
    <row r="47" spans="1:20" x14ac:dyDescent="0.35">
      <c r="A47" t="s">
        <v>71</v>
      </c>
      <c r="B47">
        <v>671.75</v>
      </c>
      <c r="C47">
        <v>442.93900000000002</v>
      </c>
      <c r="D47">
        <v>1.51658</v>
      </c>
      <c r="E47" s="4">
        <v>1.30491</v>
      </c>
      <c r="F47" s="4">
        <v>1013.5</v>
      </c>
      <c r="G47" s="5">
        <v>4.1742400000000002</v>
      </c>
      <c r="H47" s="5">
        <v>5.0714300000000003</v>
      </c>
      <c r="I47" s="4">
        <v>5.9364299999999997</v>
      </c>
      <c r="J47">
        <v>0.24956600000000001</v>
      </c>
      <c r="K47">
        <v>31.605</v>
      </c>
      <c r="L47" s="4">
        <v>0.521644</v>
      </c>
      <c r="M47" s="5">
        <v>-2.069</v>
      </c>
      <c r="N47">
        <v>3.0190000000000001</v>
      </c>
      <c r="O47" s="5">
        <v>53.5</v>
      </c>
      <c r="P47" s="4">
        <v>389.43900000000002</v>
      </c>
      <c r="Q47">
        <v>-1.3184</v>
      </c>
      <c r="R47" s="4">
        <v>50.131100000000004</v>
      </c>
      <c r="S47">
        <v>-0.221022</v>
      </c>
      <c r="T47" s="4">
        <v>-2.94834</v>
      </c>
    </row>
    <row r="48" spans="1:20" x14ac:dyDescent="0.35">
      <c r="A48" t="s">
        <v>72</v>
      </c>
      <c r="B48">
        <v>416.5</v>
      </c>
      <c r="C48">
        <v>317.68299999999999</v>
      </c>
      <c r="D48">
        <v>1.3110599999999999</v>
      </c>
      <c r="E48" s="4">
        <v>1.2783500000000001</v>
      </c>
      <c r="F48" s="4">
        <v>1003.5</v>
      </c>
      <c r="G48" s="5">
        <v>325</v>
      </c>
      <c r="H48" s="5">
        <v>170.25</v>
      </c>
      <c r="I48" s="4">
        <v>0</v>
      </c>
      <c r="J48">
        <v>0</v>
      </c>
      <c r="K48">
        <v>18.155000000000001</v>
      </c>
      <c r="L48" s="4">
        <v>0.87995599999999996</v>
      </c>
      <c r="M48" s="5">
        <v>-3.4380000000000002</v>
      </c>
      <c r="N48">
        <v>-9</v>
      </c>
      <c r="O48" s="5">
        <v>113.18</v>
      </c>
      <c r="P48" s="4">
        <v>204.50299999999999</v>
      </c>
      <c r="Q48">
        <v>2.2706200000000001</v>
      </c>
      <c r="R48" s="4">
        <v>0</v>
      </c>
      <c r="S48">
        <v>0.37802999999999998</v>
      </c>
      <c r="T48" s="4">
        <v>-8.2423099999999998</v>
      </c>
    </row>
    <row r="49" spans="1:20" x14ac:dyDescent="0.35">
      <c r="A49" t="s">
        <v>73</v>
      </c>
      <c r="B49">
        <v>1120.75</v>
      </c>
      <c r="C49">
        <v>747.553</v>
      </c>
      <c r="D49">
        <v>1.49922</v>
      </c>
      <c r="E49" s="4">
        <v>1.7148600000000001</v>
      </c>
      <c r="F49" s="4">
        <v>2158.88</v>
      </c>
      <c r="G49" s="5">
        <v>7.5677700000000003</v>
      </c>
      <c r="H49" s="5">
        <v>5.9388500000000004</v>
      </c>
      <c r="I49" s="4">
        <v>2.02434</v>
      </c>
      <c r="J49">
        <v>0.42796299999999998</v>
      </c>
      <c r="K49">
        <v>56.698</v>
      </c>
      <c r="L49" s="4">
        <v>7.4429600000000002E-3</v>
      </c>
      <c r="M49" s="5">
        <v>-9</v>
      </c>
      <c r="N49">
        <v>-9</v>
      </c>
      <c r="O49" s="5">
        <v>319.45</v>
      </c>
      <c r="P49" s="4">
        <v>428.10300000000001</v>
      </c>
      <c r="Q49">
        <v>-1.76702</v>
      </c>
      <c r="R49" s="4">
        <v>0</v>
      </c>
      <c r="S49">
        <v>-0.50547200000000003</v>
      </c>
      <c r="T49" s="4">
        <v>-12.224</v>
      </c>
    </row>
    <row r="50" spans="1:20" x14ac:dyDescent="0.35">
      <c r="A50" t="s">
        <v>74</v>
      </c>
      <c r="B50">
        <v>881.625</v>
      </c>
      <c r="C50">
        <v>610.79200000000003</v>
      </c>
      <c r="D50">
        <v>1.4434100000000001</v>
      </c>
      <c r="E50" s="4">
        <v>1.61002</v>
      </c>
      <c r="F50" s="4">
        <v>1174.75</v>
      </c>
      <c r="G50" s="5">
        <v>9.1747599999999991</v>
      </c>
      <c r="H50" s="5">
        <v>19.8462</v>
      </c>
      <c r="I50" s="4">
        <v>4.7171700000000003</v>
      </c>
      <c r="J50">
        <v>0.149955</v>
      </c>
      <c r="K50">
        <v>36.61</v>
      </c>
      <c r="L50" s="4">
        <v>0.33428600000000003</v>
      </c>
      <c r="M50" s="5">
        <v>3.0840000000000001</v>
      </c>
      <c r="N50">
        <v>2.2240000000000002</v>
      </c>
      <c r="O50" s="5">
        <v>99.13</v>
      </c>
      <c r="P50" s="4">
        <v>511.66199999999998</v>
      </c>
      <c r="Q50">
        <v>-4.2732700000000001</v>
      </c>
      <c r="R50" s="4">
        <v>38.673000000000002</v>
      </c>
      <c r="S50">
        <v>-4.01853E-2</v>
      </c>
      <c r="T50" s="4">
        <v>-2.7293099999999999</v>
      </c>
    </row>
    <row r="51" spans="1:20" x14ac:dyDescent="0.35">
      <c r="A51" t="s">
        <v>75</v>
      </c>
      <c r="B51">
        <v>455.625</v>
      </c>
      <c r="C51">
        <v>338.601</v>
      </c>
      <c r="D51">
        <v>1.34561</v>
      </c>
      <c r="E51" s="4">
        <v>1.2858700000000001</v>
      </c>
      <c r="F51" s="4">
        <v>589.25</v>
      </c>
      <c r="G51" s="5">
        <v>5.5555599999999998</v>
      </c>
      <c r="H51" s="5">
        <v>23</v>
      </c>
      <c r="I51" s="4">
        <v>6.1930800000000001</v>
      </c>
      <c r="J51">
        <v>0.18747</v>
      </c>
      <c r="K51">
        <v>18.64</v>
      </c>
      <c r="L51" s="4">
        <v>0.79141300000000003</v>
      </c>
      <c r="M51" s="5">
        <v>3.161</v>
      </c>
      <c r="N51">
        <v>1.673</v>
      </c>
      <c r="O51" s="5">
        <v>3.24</v>
      </c>
      <c r="P51" s="4">
        <v>335.36099999999999</v>
      </c>
      <c r="Q51">
        <v>-1.3668100000000001</v>
      </c>
      <c r="R51" s="4">
        <v>39.289200000000001</v>
      </c>
      <c r="S51">
        <v>0.124113</v>
      </c>
      <c r="T51" s="4">
        <v>-1.3015600000000001</v>
      </c>
    </row>
    <row r="52" spans="1:20" x14ac:dyDescent="0.35">
      <c r="A52" t="s">
        <v>76</v>
      </c>
      <c r="B52">
        <v>344.375</v>
      </c>
      <c r="C52">
        <v>258.608</v>
      </c>
      <c r="D52">
        <v>1.33165</v>
      </c>
      <c r="E52" s="4">
        <v>1.1355500000000001</v>
      </c>
      <c r="F52" s="4">
        <v>569.625</v>
      </c>
      <c r="G52" s="5">
        <v>0</v>
      </c>
      <c r="H52" s="5">
        <v>0</v>
      </c>
      <c r="I52" s="4">
        <v>0.75371600000000005</v>
      </c>
      <c r="J52">
        <v>53</v>
      </c>
      <c r="K52">
        <v>14.968999999999999</v>
      </c>
      <c r="L52" s="4">
        <v>0.99677300000000002</v>
      </c>
      <c r="M52" s="5">
        <v>2.4220000000000002</v>
      </c>
      <c r="N52">
        <v>2.2559999999999998</v>
      </c>
      <c r="O52" s="5">
        <v>11.77</v>
      </c>
      <c r="P52" s="4">
        <v>246.83799999999999</v>
      </c>
      <c r="Q52">
        <v>-2.6354600000000001</v>
      </c>
      <c r="R52" s="4">
        <v>52.6295</v>
      </c>
      <c r="S52">
        <v>0.50483100000000003</v>
      </c>
      <c r="T52" s="4">
        <v>-1.2930699999999999</v>
      </c>
    </row>
    <row r="53" spans="1:20" x14ac:dyDescent="0.35">
      <c r="A53" t="s">
        <v>77</v>
      </c>
      <c r="B53">
        <v>622.875</v>
      </c>
      <c r="C53">
        <v>432.18799999999999</v>
      </c>
      <c r="D53">
        <v>1.4412100000000001</v>
      </c>
      <c r="E53" s="4">
        <v>1.3563799999999999</v>
      </c>
      <c r="F53" s="4">
        <v>1044.6199999999999</v>
      </c>
      <c r="G53" s="5">
        <v>1</v>
      </c>
      <c r="H53" s="5">
        <v>0.94736799999999999</v>
      </c>
      <c r="I53" s="4">
        <v>6.1093999999999999</v>
      </c>
      <c r="J53">
        <v>1.5499400000000001</v>
      </c>
      <c r="K53">
        <v>29.529</v>
      </c>
      <c r="L53" s="4">
        <v>0.59564700000000004</v>
      </c>
      <c r="M53" s="5">
        <v>4.008</v>
      </c>
      <c r="N53">
        <v>0.41299999999999998</v>
      </c>
      <c r="O53" s="5">
        <v>49.33</v>
      </c>
      <c r="P53" s="4">
        <v>382.858</v>
      </c>
      <c r="Q53">
        <v>-3.42001</v>
      </c>
      <c r="R53" s="4">
        <v>84.818600000000004</v>
      </c>
      <c r="S53">
        <v>-0.29243000000000002</v>
      </c>
      <c r="T53" s="4">
        <v>-1.5125599999999999</v>
      </c>
    </row>
    <row r="54" spans="1:20" x14ac:dyDescent="0.35">
      <c r="A54" t="s">
        <v>78</v>
      </c>
      <c r="B54">
        <v>655.5</v>
      </c>
      <c r="C54">
        <v>451.40199999999999</v>
      </c>
      <c r="D54">
        <v>1.45214</v>
      </c>
      <c r="E54" s="4">
        <v>1.3757699999999999</v>
      </c>
      <c r="F54" s="4">
        <v>1073.8800000000001</v>
      </c>
      <c r="G54" s="5">
        <v>0.680894</v>
      </c>
      <c r="H54" s="5">
        <v>0.38699699999999998</v>
      </c>
      <c r="I54" s="4">
        <v>1.94234</v>
      </c>
      <c r="J54">
        <v>3.49756</v>
      </c>
      <c r="K54">
        <v>31.207000000000001</v>
      </c>
      <c r="L54" s="4">
        <v>0.66209499999999999</v>
      </c>
      <c r="M54" s="5">
        <v>4.2460000000000004</v>
      </c>
      <c r="N54">
        <v>3.8490000000000002</v>
      </c>
      <c r="O54" s="5">
        <v>38.83</v>
      </c>
      <c r="P54" s="4">
        <v>412.572</v>
      </c>
      <c r="Q54">
        <v>-4.6028500000000001</v>
      </c>
      <c r="R54" s="4">
        <v>86.441900000000004</v>
      </c>
      <c r="S54">
        <v>0.225102</v>
      </c>
      <c r="T54" s="4">
        <v>-1.6282099999999999</v>
      </c>
    </row>
    <row r="55" spans="1:20" x14ac:dyDescent="0.35">
      <c r="A55" t="s">
        <v>79</v>
      </c>
      <c r="B55">
        <v>1121.1199999999999</v>
      </c>
      <c r="C55">
        <v>762.06600000000003</v>
      </c>
      <c r="D55">
        <v>1.47116</v>
      </c>
      <c r="E55" s="4">
        <v>1.7644500000000001</v>
      </c>
      <c r="F55" s="4">
        <v>1784.38</v>
      </c>
      <c r="G55" s="5">
        <v>0.40743699999999999</v>
      </c>
      <c r="H55" s="5">
        <v>0.210591</v>
      </c>
      <c r="I55" s="4">
        <v>1.0964700000000001</v>
      </c>
      <c r="J55">
        <v>23.1919</v>
      </c>
      <c r="K55">
        <v>55.137999999999998</v>
      </c>
      <c r="L55" s="4">
        <v>0.21152599999999999</v>
      </c>
      <c r="M55" s="5">
        <v>4.7779999999999996</v>
      </c>
      <c r="N55">
        <v>2.6379999999999999</v>
      </c>
      <c r="O55" s="5">
        <v>167.58</v>
      </c>
      <c r="P55" s="4">
        <v>594.48599999999999</v>
      </c>
      <c r="Q55">
        <v>-6.01267</v>
      </c>
      <c r="R55" s="4">
        <v>100</v>
      </c>
      <c r="S55">
        <v>0.34404400000000002</v>
      </c>
      <c r="T55" s="4">
        <v>-4.7100099999999996</v>
      </c>
    </row>
    <row r="56" spans="1:20" x14ac:dyDescent="0.35">
      <c r="A56" t="s">
        <v>80</v>
      </c>
      <c r="B56">
        <v>730</v>
      </c>
      <c r="C56">
        <v>483.875</v>
      </c>
      <c r="D56">
        <v>1.50865</v>
      </c>
      <c r="E56" s="4">
        <v>1.37104</v>
      </c>
      <c r="F56" s="4">
        <v>1133.1199999999999</v>
      </c>
      <c r="G56" s="5">
        <v>0.205371</v>
      </c>
      <c r="H56" s="5">
        <v>2.75E-2</v>
      </c>
      <c r="I56" s="4">
        <v>4.68682</v>
      </c>
      <c r="J56">
        <v>8.5726999999999993</v>
      </c>
      <c r="K56">
        <v>34.491999999999997</v>
      </c>
      <c r="L56" s="4">
        <v>0.59638199999999997</v>
      </c>
      <c r="M56" s="5">
        <v>5.39</v>
      </c>
      <c r="N56">
        <v>6.5430000000000001</v>
      </c>
      <c r="O56" s="5">
        <v>22.86</v>
      </c>
      <c r="P56" s="4">
        <v>461.01499999999999</v>
      </c>
      <c r="Q56">
        <v>-5.4183000000000003</v>
      </c>
      <c r="R56" s="4">
        <v>100</v>
      </c>
      <c r="S56">
        <v>0.28890199999999999</v>
      </c>
      <c r="T56" s="4">
        <v>-0.86535200000000001</v>
      </c>
    </row>
    <row r="57" spans="1:20" x14ac:dyDescent="0.35">
      <c r="A57" t="s">
        <v>81</v>
      </c>
      <c r="B57">
        <v>280.75</v>
      </c>
      <c r="C57">
        <v>215.065</v>
      </c>
      <c r="D57">
        <v>1.30542</v>
      </c>
      <c r="E57" s="4">
        <v>1.0563499999999999</v>
      </c>
      <c r="F57" s="4">
        <v>501.5</v>
      </c>
      <c r="G57" s="5">
        <v>0</v>
      </c>
      <c r="H57" s="5">
        <v>0</v>
      </c>
      <c r="I57" s="4">
        <v>0.63433099999999998</v>
      </c>
      <c r="J57">
        <v>109.5</v>
      </c>
      <c r="K57">
        <v>10.036</v>
      </c>
      <c r="L57" s="4">
        <v>1.1535200000000001</v>
      </c>
      <c r="M57" s="5">
        <v>2.6549999999999998</v>
      </c>
      <c r="N57">
        <v>2.4660000000000002</v>
      </c>
      <c r="O57" s="5">
        <v>0</v>
      </c>
      <c r="P57" s="4">
        <v>215.065</v>
      </c>
      <c r="Q57">
        <v>-3.10121</v>
      </c>
      <c r="R57" s="4">
        <v>53.115299999999998</v>
      </c>
      <c r="S57">
        <v>0.71306199999999997</v>
      </c>
      <c r="T57" s="4">
        <v>-0.85987999999999998</v>
      </c>
    </row>
    <row r="58" spans="1:20" x14ac:dyDescent="0.35">
      <c r="A58" t="s">
        <v>82</v>
      </c>
      <c r="B58">
        <v>788.625</v>
      </c>
      <c r="C58">
        <v>537.96100000000001</v>
      </c>
      <c r="D58">
        <v>1.4659500000000001</v>
      </c>
      <c r="E58" s="4">
        <v>1.4877499999999999</v>
      </c>
      <c r="F58" s="4">
        <v>969.875</v>
      </c>
      <c r="G58" s="5">
        <v>0</v>
      </c>
      <c r="H58" s="5">
        <v>0</v>
      </c>
      <c r="I58" s="4">
        <v>2.1652499999999999</v>
      </c>
      <c r="J58">
        <v>125</v>
      </c>
      <c r="K58">
        <v>32.061999999999998</v>
      </c>
      <c r="L58" s="4">
        <v>0.50003799999999998</v>
      </c>
      <c r="M58" s="5">
        <v>8.2859999999999996</v>
      </c>
      <c r="N58">
        <v>5.1609999999999996</v>
      </c>
      <c r="O58" s="5">
        <v>0</v>
      </c>
      <c r="P58" s="4">
        <v>537.96100000000001</v>
      </c>
      <c r="Q58">
        <v>-6.6412899999999997</v>
      </c>
      <c r="R58" s="4">
        <v>93.856700000000004</v>
      </c>
      <c r="S58">
        <v>0.82171400000000006</v>
      </c>
      <c r="T58" s="4">
        <v>0.48802899999999999</v>
      </c>
    </row>
    <row r="59" spans="1:20" x14ac:dyDescent="0.35">
      <c r="A59" t="s">
        <v>83</v>
      </c>
      <c r="B59">
        <v>859.625</v>
      </c>
      <c r="C59">
        <v>549.14499999999998</v>
      </c>
      <c r="D59">
        <v>1.5653900000000001</v>
      </c>
      <c r="E59" s="4">
        <v>1.4076500000000001</v>
      </c>
      <c r="F59" s="4">
        <v>1398.88</v>
      </c>
      <c r="G59" s="5">
        <v>5.9385500000000002</v>
      </c>
      <c r="H59" s="5">
        <v>9.2372899999999998</v>
      </c>
      <c r="I59" s="4">
        <v>3.1710600000000002</v>
      </c>
      <c r="J59">
        <v>0.37964399999999998</v>
      </c>
      <c r="K59">
        <v>43.423999999999999</v>
      </c>
      <c r="L59" s="4">
        <v>0.39804899999999999</v>
      </c>
      <c r="M59" s="5">
        <v>4.38</v>
      </c>
      <c r="N59">
        <v>-1.4470000000000001</v>
      </c>
      <c r="O59" s="5">
        <v>77.760000000000005</v>
      </c>
      <c r="P59" s="4">
        <v>471.38499999999999</v>
      </c>
      <c r="Q59">
        <v>-4.4870599999999996</v>
      </c>
      <c r="R59" s="4">
        <v>64.137</v>
      </c>
      <c r="S59">
        <v>-0.268154</v>
      </c>
      <c r="T59" s="4">
        <v>-3.4466000000000001</v>
      </c>
    </row>
    <row r="60" spans="1:20" x14ac:dyDescent="0.35">
      <c r="A60" t="s">
        <v>84</v>
      </c>
      <c r="B60">
        <v>1337</v>
      </c>
      <c r="C60">
        <v>760.86099999999999</v>
      </c>
      <c r="D60">
        <v>1.75722</v>
      </c>
      <c r="E60" s="4">
        <v>1.4760500000000001</v>
      </c>
      <c r="F60" s="4">
        <v>1965.62</v>
      </c>
      <c r="G60" s="5">
        <v>5.5806500000000003</v>
      </c>
      <c r="H60" s="5">
        <v>5.8951599999999997</v>
      </c>
      <c r="I60" s="4">
        <v>9.30044</v>
      </c>
      <c r="J60">
        <v>0.16464200000000001</v>
      </c>
      <c r="K60">
        <v>79.058099999999996</v>
      </c>
      <c r="L60" s="4">
        <v>-0.15446399999999999</v>
      </c>
      <c r="M60" s="5">
        <v>1.4670000000000001</v>
      </c>
      <c r="N60">
        <v>-7.3780000000000001</v>
      </c>
      <c r="O60" s="5">
        <v>280.24</v>
      </c>
      <c r="P60" s="4">
        <v>480.62099999999998</v>
      </c>
      <c r="Q60">
        <v>-3.8397100000000002</v>
      </c>
      <c r="R60" s="4">
        <v>18.889299999999999</v>
      </c>
      <c r="S60">
        <v>-0.78085599999999999</v>
      </c>
      <c r="T60" s="4">
        <v>-8.8359100000000002</v>
      </c>
    </row>
    <row r="61" spans="1:20" x14ac:dyDescent="0.35">
      <c r="A61" t="s">
        <v>85</v>
      </c>
      <c r="B61">
        <v>308</v>
      </c>
      <c r="C61">
        <v>237.91300000000001</v>
      </c>
      <c r="D61">
        <v>1.2945899999999999</v>
      </c>
      <c r="E61" s="4">
        <v>1.1203399999999999</v>
      </c>
      <c r="F61" s="4">
        <v>620.5</v>
      </c>
      <c r="G61" s="5">
        <v>5.9459499999999998</v>
      </c>
      <c r="H61" s="5">
        <v>8.6666699999999999</v>
      </c>
      <c r="I61" s="4">
        <v>4.3430099999999996</v>
      </c>
      <c r="J61">
        <v>0.52028099999999999</v>
      </c>
      <c r="K61">
        <v>11.442</v>
      </c>
      <c r="L61" s="4">
        <v>1.0001199999999999</v>
      </c>
      <c r="M61" s="5">
        <v>1.143</v>
      </c>
      <c r="N61">
        <v>-0.55300000000000005</v>
      </c>
      <c r="O61" s="5">
        <v>37.299999999999997</v>
      </c>
      <c r="P61" s="4">
        <v>200.613</v>
      </c>
      <c r="Q61">
        <v>-0.22475500000000001</v>
      </c>
      <c r="R61" s="4">
        <v>35.580599999999997</v>
      </c>
      <c r="S61">
        <v>-0.66146499999999997</v>
      </c>
      <c r="T61" s="4">
        <v>-1.9541500000000001</v>
      </c>
    </row>
    <row r="62" spans="1:20" x14ac:dyDescent="0.35">
      <c r="A62" t="s">
        <v>19</v>
      </c>
      <c r="B62">
        <v>408.75</v>
      </c>
      <c r="C62">
        <v>285.66699999999997</v>
      </c>
      <c r="D62">
        <v>1.43086</v>
      </c>
      <c r="E62" s="4">
        <v>1.1107199999999999</v>
      </c>
      <c r="F62" s="4">
        <v>519.25</v>
      </c>
      <c r="G62" s="5">
        <v>0</v>
      </c>
      <c r="H62" s="5">
        <v>0</v>
      </c>
      <c r="I62" s="4">
        <v>0.59842300000000004</v>
      </c>
      <c r="J62">
        <v>50.5</v>
      </c>
      <c r="K62">
        <v>17.384</v>
      </c>
      <c r="L62" s="4">
        <v>0.91177600000000003</v>
      </c>
      <c r="M62" s="5">
        <v>3.3090000000000002</v>
      </c>
      <c r="N62">
        <v>2.415</v>
      </c>
      <c r="O62" s="5">
        <v>0</v>
      </c>
      <c r="P62" s="4">
        <v>285.66699999999997</v>
      </c>
      <c r="Q62">
        <v>-3.2707199999999998</v>
      </c>
      <c r="R62" s="4">
        <v>51.434199999999997</v>
      </c>
      <c r="S62">
        <v>0.61819299999999999</v>
      </c>
      <c r="T62" s="4">
        <v>-0.84650099999999995</v>
      </c>
    </row>
    <row r="63" spans="1:20" x14ac:dyDescent="0.35">
      <c r="A63" t="s">
        <v>86</v>
      </c>
      <c r="B63">
        <v>371.625</v>
      </c>
      <c r="C63">
        <v>280.93900000000002</v>
      </c>
      <c r="D63">
        <v>1.3228</v>
      </c>
      <c r="E63" s="4">
        <v>1.1914800000000001</v>
      </c>
      <c r="F63" s="4">
        <v>890.5</v>
      </c>
      <c r="G63" s="5">
        <v>10.8108</v>
      </c>
      <c r="H63" s="5">
        <v>13.898</v>
      </c>
      <c r="I63" s="4">
        <v>4.91486</v>
      </c>
      <c r="J63">
        <v>0.151368</v>
      </c>
      <c r="K63">
        <v>16.029</v>
      </c>
      <c r="L63" s="4">
        <v>0.86723600000000001</v>
      </c>
      <c r="M63" s="5">
        <v>0.67600000000000005</v>
      </c>
      <c r="N63">
        <v>-1.8939999999999999</v>
      </c>
      <c r="O63" s="5">
        <v>74.599999999999994</v>
      </c>
      <c r="P63" s="4">
        <v>206.339</v>
      </c>
      <c r="Q63">
        <v>-1.3607499999999999</v>
      </c>
      <c r="R63" s="4">
        <v>10.1172</v>
      </c>
      <c r="S63">
        <v>7.9409900000000005E-2</v>
      </c>
      <c r="T63" s="4">
        <v>-4.8311299999999999</v>
      </c>
    </row>
    <row r="64" spans="1:20" x14ac:dyDescent="0.35">
      <c r="A64" t="s">
        <v>87</v>
      </c>
      <c r="B64">
        <v>900.875</v>
      </c>
      <c r="C64">
        <v>598.24099999999999</v>
      </c>
      <c r="D64">
        <v>1.50587</v>
      </c>
      <c r="E64" s="4">
        <v>1.5273000000000001</v>
      </c>
      <c r="F64" s="4">
        <v>1959.25</v>
      </c>
      <c r="G64" s="5">
        <v>1053.75</v>
      </c>
      <c r="H64" s="5">
        <v>621.75</v>
      </c>
      <c r="I64" s="4">
        <v>0</v>
      </c>
      <c r="J64">
        <v>0</v>
      </c>
      <c r="K64">
        <v>37.847999999999999</v>
      </c>
      <c r="L64" s="4">
        <v>0.27862700000000001</v>
      </c>
      <c r="M64" s="5">
        <v>-4.3259999999999996</v>
      </c>
      <c r="N64">
        <v>-9</v>
      </c>
      <c r="O64" s="5">
        <v>400.56</v>
      </c>
      <c r="P64" s="4">
        <v>197.68100000000001</v>
      </c>
      <c r="Q64">
        <v>1.8656600000000001</v>
      </c>
      <c r="R64" s="4">
        <v>0</v>
      </c>
      <c r="S64">
        <v>-0.30673</v>
      </c>
      <c r="T64" s="4">
        <v>-43.392000000000003</v>
      </c>
    </row>
    <row r="65" spans="1:20" x14ac:dyDescent="0.35">
      <c r="A65" t="s">
        <v>88</v>
      </c>
      <c r="B65">
        <v>660.125</v>
      </c>
      <c r="C65">
        <v>454.73200000000003</v>
      </c>
      <c r="D65">
        <v>1.4516800000000001</v>
      </c>
      <c r="E65" s="4">
        <v>1.3812800000000001</v>
      </c>
      <c r="F65" s="4">
        <v>1332.12</v>
      </c>
      <c r="G65" s="5">
        <v>11.3826</v>
      </c>
      <c r="H65" s="5">
        <v>12.666700000000001</v>
      </c>
      <c r="I65" s="4">
        <v>7.7941200000000004</v>
      </c>
      <c r="J65">
        <v>7.2371699999999997E-2</v>
      </c>
      <c r="K65">
        <v>32.158000000000001</v>
      </c>
      <c r="L65" s="4">
        <v>0.44344899999999998</v>
      </c>
      <c r="M65" s="5">
        <v>0.373</v>
      </c>
      <c r="N65">
        <v>-6.7990000000000004</v>
      </c>
      <c r="O65" s="5">
        <v>164.75</v>
      </c>
      <c r="P65" s="4">
        <v>289.98200000000003</v>
      </c>
      <c r="Q65">
        <v>-1.76864</v>
      </c>
      <c r="R65" s="4">
        <v>10.684699999999999</v>
      </c>
      <c r="S65">
        <v>-0.18784400000000001</v>
      </c>
      <c r="T65" s="4">
        <v>-7.1428200000000004</v>
      </c>
    </row>
    <row r="66" spans="1:20" x14ac:dyDescent="0.35">
      <c r="A66" t="s">
        <v>89</v>
      </c>
      <c r="B66">
        <v>330.25</v>
      </c>
      <c r="C66">
        <v>245.15299999999999</v>
      </c>
      <c r="D66">
        <v>1.3471200000000001</v>
      </c>
      <c r="E66" s="4">
        <v>1.09291</v>
      </c>
      <c r="F66" s="4">
        <v>932.75</v>
      </c>
      <c r="G66" s="5">
        <v>344</v>
      </c>
      <c r="H66" s="5">
        <v>176.25</v>
      </c>
      <c r="I66" s="4">
        <v>0</v>
      </c>
      <c r="J66">
        <v>0</v>
      </c>
      <c r="K66">
        <v>14.832000000000001</v>
      </c>
      <c r="L66" s="4">
        <v>1.0481400000000001</v>
      </c>
      <c r="M66" s="5">
        <v>-3.468</v>
      </c>
      <c r="N66">
        <v>-9</v>
      </c>
      <c r="O66" s="5">
        <v>121.38</v>
      </c>
      <c r="P66" s="4">
        <v>123.773</v>
      </c>
      <c r="Q66">
        <v>1.6516299999999999</v>
      </c>
      <c r="R66" s="4">
        <v>0</v>
      </c>
      <c r="S66">
        <v>0.203241</v>
      </c>
      <c r="T66" s="4">
        <v>-8.6042000000000005</v>
      </c>
    </row>
    <row r="67" spans="1:20" x14ac:dyDescent="0.35">
      <c r="A67" t="s">
        <v>90</v>
      </c>
      <c r="B67">
        <v>428.375</v>
      </c>
      <c r="C67">
        <v>301.267</v>
      </c>
      <c r="D67">
        <v>1.42191</v>
      </c>
      <c r="E67" s="4">
        <v>1.1478299999999999</v>
      </c>
      <c r="F67" s="4">
        <v>554</v>
      </c>
      <c r="G67" s="5">
        <v>0</v>
      </c>
      <c r="H67" s="5">
        <v>0</v>
      </c>
      <c r="I67" s="4">
        <v>0.42505799999999999</v>
      </c>
      <c r="J67">
        <v>68.5</v>
      </c>
      <c r="K67">
        <v>17.966000000000001</v>
      </c>
      <c r="L67" s="4">
        <v>0.91090300000000002</v>
      </c>
      <c r="M67" s="5">
        <v>4.3959999999999999</v>
      </c>
      <c r="N67">
        <v>1.1479999999999999</v>
      </c>
      <c r="O67" s="5">
        <v>0</v>
      </c>
      <c r="P67" s="4">
        <v>301.267</v>
      </c>
      <c r="Q67">
        <v>-3.7995199999999998</v>
      </c>
      <c r="R67" s="4">
        <v>60.630600000000001</v>
      </c>
      <c r="S67">
        <v>0.61110699999999996</v>
      </c>
      <c r="T67" s="4">
        <v>-0.58462199999999998</v>
      </c>
    </row>
    <row r="68" spans="1:20" x14ac:dyDescent="0.35">
      <c r="A68" t="s">
        <v>91</v>
      </c>
      <c r="B68">
        <v>473.25</v>
      </c>
      <c r="C68">
        <v>340.44600000000003</v>
      </c>
      <c r="D68">
        <v>1.39009</v>
      </c>
      <c r="E68" s="4">
        <v>1.2481199999999999</v>
      </c>
      <c r="F68" s="4">
        <v>914.5</v>
      </c>
      <c r="G68" s="5">
        <v>0.60636199999999996</v>
      </c>
      <c r="H68" s="5">
        <v>0.29239799999999999</v>
      </c>
      <c r="I68" s="4">
        <v>3.9492099999999999</v>
      </c>
      <c r="J68">
        <v>9.0870899999999999</v>
      </c>
      <c r="K68">
        <v>22.358000000000001</v>
      </c>
      <c r="L68" s="4">
        <v>0.88105</v>
      </c>
      <c r="M68" s="5">
        <v>-0.20599999999999999</v>
      </c>
      <c r="N68">
        <v>0.876</v>
      </c>
      <c r="O68" s="5">
        <v>97.78</v>
      </c>
      <c r="P68" s="4">
        <v>242.666</v>
      </c>
      <c r="Q68">
        <v>-1.0563899999999999</v>
      </c>
      <c r="R68" s="4">
        <v>58.502099999999999</v>
      </c>
      <c r="S68">
        <v>6.4228300000000002E-2</v>
      </c>
      <c r="T68" s="4">
        <v>-3.77047</v>
      </c>
    </row>
    <row r="69" spans="1:20" x14ac:dyDescent="0.35">
      <c r="A69" t="s">
        <v>92</v>
      </c>
      <c r="B69">
        <v>867.125</v>
      </c>
      <c r="C69">
        <v>608.76199999999994</v>
      </c>
      <c r="D69">
        <v>1.42441</v>
      </c>
      <c r="E69" s="4">
        <v>1.6287799999999999</v>
      </c>
      <c r="F69" s="4">
        <v>1784.88</v>
      </c>
      <c r="G69" s="5">
        <v>3.4795400000000001</v>
      </c>
      <c r="H69" s="5">
        <v>2.6921200000000001</v>
      </c>
      <c r="I69" s="4">
        <v>5.4525300000000003</v>
      </c>
      <c r="J69">
        <v>0.38731500000000002</v>
      </c>
      <c r="K69">
        <v>41.713000000000001</v>
      </c>
      <c r="L69" s="4">
        <v>0.28840500000000002</v>
      </c>
      <c r="M69" s="5">
        <v>-0.53900000000000003</v>
      </c>
      <c r="N69">
        <v>-9</v>
      </c>
      <c r="O69" s="5">
        <v>208.74</v>
      </c>
      <c r="P69" s="4">
        <v>400.02199999999999</v>
      </c>
      <c r="Q69">
        <v>-2.73834</v>
      </c>
      <c r="R69" s="4">
        <v>29.1188</v>
      </c>
      <c r="S69">
        <v>-0.57648600000000005</v>
      </c>
      <c r="T69" s="4">
        <v>-8.26675</v>
      </c>
    </row>
    <row r="70" spans="1:20" x14ac:dyDescent="0.35">
      <c r="A70" t="s">
        <v>93</v>
      </c>
      <c r="B70">
        <v>717.125</v>
      </c>
      <c r="C70">
        <v>509.65199999999999</v>
      </c>
      <c r="D70">
        <v>1.40709</v>
      </c>
      <c r="E70" s="4">
        <v>1.50865</v>
      </c>
      <c r="F70" s="4">
        <v>948.25</v>
      </c>
      <c r="G70" s="5">
        <v>0.43793100000000001</v>
      </c>
      <c r="H70" s="5">
        <v>0.69696999999999998</v>
      </c>
      <c r="I70" s="4">
        <v>9.5801700000000007</v>
      </c>
      <c r="J70">
        <v>1.9476500000000001</v>
      </c>
      <c r="K70">
        <v>27.951000000000001</v>
      </c>
      <c r="L70" s="4">
        <v>0.492558</v>
      </c>
      <c r="M70" s="5">
        <v>2.2160000000000002</v>
      </c>
      <c r="N70">
        <v>4.4560000000000004</v>
      </c>
      <c r="O70" s="5">
        <v>30.03</v>
      </c>
      <c r="P70" s="4">
        <v>479.62200000000001</v>
      </c>
      <c r="Q70">
        <v>-2.5369299999999999</v>
      </c>
      <c r="R70" s="4">
        <v>87.019800000000004</v>
      </c>
      <c r="S70">
        <v>-0.234655</v>
      </c>
      <c r="T70" s="4">
        <v>-0.73020499999999999</v>
      </c>
    </row>
    <row r="71" spans="1:20" x14ac:dyDescent="0.35">
      <c r="A71" t="s">
        <v>94</v>
      </c>
      <c r="B71">
        <v>948.625</v>
      </c>
      <c r="C71">
        <v>635.07600000000002</v>
      </c>
      <c r="D71">
        <v>1.4937199999999999</v>
      </c>
      <c r="E71" s="4">
        <v>1.5864199999999999</v>
      </c>
      <c r="F71" s="4">
        <v>1149.25</v>
      </c>
      <c r="G71" s="5">
        <v>0.36944399999999999</v>
      </c>
      <c r="H71" s="5">
        <v>0.56060600000000005</v>
      </c>
      <c r="I71" s="4">
        <v>9.3886699999999994</v>
      </c>
      <c r="J71">
        <v>1.9111100000000001</v>
      </c>
      <c r="K71">
        <v>38.960999999999999</v>
      </c>
      <c r="L71" s="4">
        <v>0.27400999999999998</v>
      </c>
      <c r="M71" s="5">
        <v>5.1619999999999999</v>
      </c>
      <c r="N71">
        <v>6.0880000000000001</v>
      </c>
      <c r="O71" s="5">
        <v>30.03</v>
      </c>
      <c r="P71" s="4">
        <v>605.04600000000005</v>
      </c>
      <c r="Q71">
        <v>-4.65604</v>
      </c>
      <c r="R71" s="4">
        <v>100</v>
      </c>
      <c r="S71">
        <v>-0.121645</v>
      </c>
      <c r="T71" s="4">
        <v>-7.9614699999999997E-2</v>
      </c>
    </row>
    <row r="72" spans="1:20" x14ac:dyDescent="0.35">
      <c r="A72" t="s">
        <v>95</v>
      </c>
      <c r="B72">
        <v>776.625</v>
      </c>
      <c r="C72">
        <v>533.99199999999996</v>
      </c>
      <c r="D72">
        <v>1.4543699999999999</v>
      </c>
      <c r="E72" s="4">
        <v>1.4940500000000001</v>
      </c>
      <c r="F72" s="4">
        <v>1073.3800000000001</v>
      </c>
      <c r="G72" s="5">
        <v>2.492</v>
      </c>
      <c r="H72" s="5">
        <v>5.0845099999999999</v>
      </c>
      <c r="I72" s="4">
        <v>10.7651</v>
      </c>
      <c r="J72">
        <v>0.3977</v>
      </c>
      <c r="K72">
        <v>31.423999999999999</v>
      </c>
      <c r="L72" s="4">
        <v>0.38972699999999999</v>
      </c>
      <c r="M72" s="5">
        <v>1.0609999999999999</v>
      </c>
      <c r="N72">
        <v>2.1230000000000002</v>
      </c>
      <c r="O72" s="5">
        <v>53.09</v>
      </c>
      <c r="P72" s="4">
        <v>480.90199999999999</v>
      </c>
      <c r="Q72">
        <v>-2.4156900000000001</v>
      </c>
      <c r="R72" s="4">
        <v>71.038499999999999</v>
      </c>
      <c r="S72">
        <v>-0.44730900000000001</v>
      </c>
      <c r="T72" s="4">
        <v>-1.2235400000000001</v>
      </c>
    </row>
    <row r="73" spans="1:20" x14ac:dyDescent="0.35">
      <c r="A73" t="s">
        <v>96</v>
      </c>
      <c r="B73">
        <v>435.5</v>
      </c>
      <c r="C73">
        <v>312.28800000000001</v>
      </c>
      <c r="D73">
        <v>1.39455</v>
      </c>
      <c r="E73" s="4">
        <v>1.19157</v>
      </c>
      <c r="F73" s="4">
        <v>554.875</v>
      </c>
      <c r="G73" s="5">
        <v>0</v>
      </c>
      <c r="H73" s="5">
        <v>0</v>
      </c>
      <c r="I73" s="4">
        <v>0.59924900000000003</v>
      </c>
      <c r="J73">
        <v>69.5</v>
      </c>
      <c r="K73">
        <v>17.966000000000001</v>
      </c>
      <c r="L73" s="4">
        <v>0.91492099999999998</v>
      </c>
      <c r="M73" s="5">
        <v>4.0010000000000003</v>
      </c>
      <c r="N73">
        <v>1.794</v>
      </c>
      <c r="O73" s="5">
        <v>0</v>
      </c>
      <c r="P73" s="4">
        <v>312.28800000000001</v>
      </c>
      <c r="Q73">
        <v>-3.7278799999999999</v>
      </c>
      <c r="R73" s="4">
        <v>58.073099999999997</v>
      </c>
      <c r="S73">
        <v>0.66365099999999999</v>
      </c>
      <c r="T73" s="4">
        <v>-0.71470599999999995</v>
      </c>
    </row>
    <row r="74" spans="1:20" x14ac:dyDescent="0.35">
      <c r="A74" t="s">
        <v>97</v>
      </c>
      <c r="B74">
        <v>337.875</v>
      </c>
      <c r="C74">
        <v>263.61200000000002</v>
      </c>
      <c r="D74">
        <v>1.2817099999999999</v>
      </c>
      <c r="E74" s="4">
        <v>1.1911499999999999</v>
      </c>
      <c r="F74" s="4">
        <v>957</v>
      </c>
      <c r="G74" s="5">
        <v>372.25</v>
      </c>
      <c r="H74" s="5">
        <v>195</v>
      </c>
      <c r="I74" s="4">
        <v>0</v>
      </c>
      <c r="J74">
        <v>0</v>
      </c>
      <c r="K74">
        <v>12.753</v>
      </c>
      <c r="L74" s="4">
        <v>0.98025700000000004</v>
      </c>
      <c r="M74" s="5">
        <v>-2.484</v>
      </c>
      <c r="N74">
        <v>-4.9909999999999997</v>
      </c>
      <c r="O74" s="5">
        <v>135.29</v>
      </c>
      <c r="P74" s="4">
        <v>128.322</v>
      </c>
      <c r="Q74">
        <v>2.8379400000000001</v>
      </c>
      <c r="R74" s="4">
        <v>0</v>
      </c>
      <c r="S74">
        <v>-0.44207000000000002</v>
      </c>
      <c r="T74" s="4">
        <v>-11.754</v>
      </c>
    </row>
    <row r="75" spans="1:20" x14ac:dyDescent="0.35">
      <c r="A75" t="s">
        <v>98</v>
      </c>
      <c r="B75">
        <v>581.375</v>
      </c>
      <c r="C75">
        <v>405.45299999999997</v>
      </c>
      <c r="D75">
        <v>1.4338900000000001</v>
      </c>
      <c r="E75" s="4">
        <v>1.32047</v>
      </c>
      <c r="F75" s="4">
        <v>992.75</v>
      </c>
      <c r="G75" s="5">
        <v>0.32547900000000002</v>
      </c>
      <c r="H75" s="5">
        <v>0.17585300000000001</v>
      </c>
      <c r="I75" s="4">
        <v>5.1139700000000001</v>
      </c>
      <c r="J75">
        <v>7.7281700000000004</v>
      </c>
      <c r="K75">
        <v>27.152000000000001</v>
      </c>
      <c r="L75" s="4">
        <v>0.72100299999999995</v>
      </c>
      <c r="M75" s="5">
        <v>5.0599999999999996</v>
      </c>
      <c r="N75">
        <v>3.5840000000000001</v>
      </c>
      <c r="O75" s="5">
        <v>30.56</v>
      </c>
      <c r="P75" s="4">
        <v>374.89299999999997</v>
      </c>
      <c r="Q75">
        <v>-4.6557399999999998</v>
      </c>
      <c r="R75" s="4">
        <v>100</v>
      </c>
      <c r="S75">
        <v>0.13686599999999999</v>
      </c>
      <c r="T75" s="4">
        <v>-0.914045</v>
      </c>
    </row>
    <row r="76" spans="1:20" x14ac:dyDescent="0.35">
      <c r="A76" t="s">
        <v>99</v>
      </c>
      <c r="B76">
        <v>429.25</v>
      </c>
      <c r="C76">
        <v>308.49200000000002</v>
      </c>
      <c r="D76">
        <v>1.3914500000000001</v>
      </c>
      <c r="E76" s="4">
        <v>1.1869400000000001</v>
      </c>
      <c r="F76" s="4">
        <v>664.75</v>
      </c>
      <c r="G76" s="5">
        <v>0.489286</v>
      </c>
      <c r="H76" s="5">
        <v>0.37594</v>
      </c>
      <c r="I76" s="4">
        <v>5.5954300000000003</v>
      </c>
      <c r="J76">
        <v>10.497199999999999</v>
      </c>
      <c r="K76">
        <v>18.411000000000001</v>
      </c>
      <c r="L76" s="4">
        <v>0.91692799999999997</v>
      </c>
      <c r="M76" s="5">
        <v>3.1989999999999998</v>
      </c>
      <c r="N76">
        <v>0.39</v>
      </c>
      <c r="O76" s="5">
        <v>20.23</v>
      </c>
      <c r="P76" s="4">
        <v>288.262</v>
      </c>
      <c r="Q76">
        <v>-2.3782199999999998</v>
      </c>
      <c r="R76" s="4">
        <v>67.237499999999997</v>
      </c>
      <c r="S76">
        <v>0.134934</v>
      </c>
      <c r="T76" s="4">
        <v>-1.32582</v>
      </c>
    </row>
    <row r="77" spans="1:20" x14ac:dyDescent="0.35">
      <c r="A77" t="s">
        <v>100</v>
      </c>
      <c r="B77">
        <v>515.5</v>
      </c>
      <c r="C77">
        <v>357.887</v>
      </c>
      <c r="D77">
        <v>1.4403999999999999</v>
      </c>
      <c r="E77" s="4">
        <v>1.23499</v>
      </c>
      <c r="F77" s="4">
        <v>910</v>
      </c>
      <c r="G77" s="5">
        <v>0.95918400000000004</v>
      </c>
      <c r="H77" s="5">
        <v>0.81192699999999995</v>
      </c>
      <c r="I77" s="4">
        <v>3.26844</v>
      </c>
      <c r="J77">
        <v>1.96966</v>
      </c>
      <c r="K77">
        <v>24.289000000000001</v>
      </c>
      <c r="L77" s="4">
        <v>0.75190199999999996</v>
      </c>
      <c r="M77" s="5">
        <v>3.702</v>
      </c>
      <c r="N77">
        <v>2.754</v>
      </c>
      <c r="O77" s="5">
        <v>37.299999999999997</v>
      </c>
      <c r="P77" s="4">
        <v>320.58699999999999</v>
      </c>
      <c r="Q77">
        <v>-3.83656</v>
      </c>
      <c r="R77" s="4">
        <v>82.017700000000005</v>
      </c>
      <c r="S77">
        <v>0.13048399999999999</v>
      </c>
      <c r="T77" s="4">
        <v>-1.58203</v>
      </c>
    </row>
    <row r="78" spans="1:20" x14ac:dyDescent="0.35">
      <c r="A78" t="s">
        <v>101</v>
      </c>
      <c r="B78">
        <v>451.5</v>
      </c>
      <c r="C78">
        <v>335.286</v>
      </c>
      <c r="D78">
        <v>1.3466100000000001</v>
      </c>
      <c r="E78" s="4">
        <v>1.2786200000000001</v>
      </c>
      <c r="F78" s="4">
        <v>828.75</v>
      </c>
      <c r="G78" s="5">
        <v>2.3397399999999999</v>
      </c>
      <c r="H78" s="5">
        <v>1.97753</v>
      </c>
      <c r="I78" s="4">
        <v>2.3064200000000001</v>
      </c>
      <c r="J78">
        <v>0.70528100000000005</v>
      </c>
      <c r="K78">
        <v>19.134</v>
      </c>
      <c r="L78" s="4">
        <v>0.84328700000000001</v>
      </c>
      <c r="M78" s="5">
        <v>2.5529999999999999</v>
      </c>
      <c r="N78">
        <v>0.13300000000000001</v>
      </c>
      <c r="O78" s="5">
        <v>46.53</v>
      </c>
      <c r="P78" s="4">
        <v>288.75700000000001</v>
      </c>
      <c r="Q78">
        <v>-2.6510600000000002</v>
      </c>
      <c r="R78" s="4">
        <v>55.5227</v>
      </c>
      <c r="S78">
        <v>-4.5070399999999997E-2</v>
      </c>
      <c r="T78" s="4">
        <v>-2.1428199999999999</v>
      </c>
    </row>
    <row r="79" spans="1:20" x14ac:dyDescent="0.35">
      <c r="A79" t="s">
        <v>102</v>
      </c>
      <c r="B79">
        <v>319.75</v>
      </c>
      <c r="C79">
        <v>242.97</v>
      </c>
      <c r="D79">
        <v>1.3160099999999999</v>
      </c>
      <c r="E79" s="4">
        <v>1.1137600000000001</v>
      </c>
      <c r="F79" s="4">
        <v>729.25</v>
      </c>
      <c r="G79" s="5">
        <v>2.9176500000000001</v>
      </c>
      <c r="H79" s="5">
        <v>3.0526300000000002</v>
      </c>
      <c r="I79" s="4">
        <v>4.2869200000000003</v>
      </c>
      <c r="J79">
        <v>1.24204</v>
      </c>
      <c r="K79">
        <v>13.337999999999999</v>
      </c>
      <c r="L79" s="4">
        <v>1.0188699999999999</v>
      </c>
      <c r="M79" s="5">
        <v>1.5089999999999999</v>
      </c>
      <c r="N79">
        <v>-1.607</v>
      </c>
      <c r="O79" s="5">
        <v>57.53</v>
      </c>
      <c r="P79" s="4">
        <v>185.44</v>
      </c>
      <c r="Q79">
        <v>-0.26072499999999998</v>
      </c>
      <c r="R79" s="4">
        <v>43.279000000000003</v>
      </c>
      <c r="S79">
        <v>-0.43773099999999998</v>
      </c>
      <c r="T79" s="4">
        <v>-2.75447</v>
      </c>
    </row>
    <row r="80" spans="1:20" x14ac:dyDescent="0.35">
      <c r="A80" t="s">
        <v>103</v>
      </c>
      <c r="B80">
        <v>315.125</v>
      </c>
      <c r="C80">
        <v>254.58799999999999</v>
      </c>
      <c r="D80">
        <v>1.2377800000000001</v>
      </c>
      <c r="E80" s="4">
        <v>1.2121299999999999</v>
      </c>
      <c r="F80" s="4">
        <v>945.625</v>
      </c>
      <c r="G80" s="5">
        <v>56.458300000000001</v>
      </c>
      <c r="H80" s="5">
        <v>174</v>
      </c>
      <c r="I80" s="4">
        <v>3.1231599999999999</v>
      </c>
      <c r="J80">
        <v>2.9008099999999998E-2</v>
      </c>
      <c r="K80">
        <v>10.608000000000001</v>
      </c>
      <c r="L80" s="4">
        <v>0.89119700000000002</v>
      </c>
      <c r="M80" s="5">
        <v>-1.5289999999999999</v>
      </c>
      <c r="N80">
        <v>-6.5129999999999999</v>
      </c>
      <c r="O80" s="5">
        <v>91.67</v>
      </c>
      <c r="P80" s="4">
        <v>162.91800000000001</v>
      </c>
      <c r="Q80">
        <v>1.73905</v>
      </c>
      <c r="R80" s="4">
        <v>0</v>
      </c>
      <c r="S80">
        <v>-0.53174999999999994</v>
      </c>
      <c r="T80" s="4">
        <v>-5.9443400000000004</v>
      </c>
    </row>
    <row r="81" spans="1:20" x14ac:dyDescent="0.35">
      <c r="A81" t="s">
        <v>104</v>
      </c>
      <c r="B81">
        <v>279.625</v>
      </c>
      <c r="C81">
        <v>232.715</v>
      </c>
      <c r="D81">
        <v>1.2015800000000001</v>
      </c>
      <c r="E81" s="4">
        <v>1.19381</v>
      </c>
      <c r="F81" s="4">
        <v>866.375</v>
      </c>
      <c r="G81" s="5">
        <v>325.5</v>
      </c>
      <c r="H81" s="5">
        <v>166.75</v>
      </c>
      <c r="I81" s="4">
        <v>0</v>
      </c>
      <c r="J81">
        <v>0</v>
      </c>
      <c r="K81">
        <v>10.252000000000001</v>
      </c>
      <c r="L81" s="4">
        <v>1.0556700000000001</v>
      </c>
      <c r="M81" s="5">
        <v>-2.516</v>
      </c>
      <c r="N81">
        <v>-8.4120000000000008</v>
      </c>
      <c r="O81" s="5">
        <v>115.06</v>
      </c>
      <c r="P81" s="4">
        <v>117.655</v>
      </c>
      <c r="Q81">
        <v>3.3811</v>
      </c>
      <c r="R81" s="4">
        <v>0</v>
      </c>
      <c r="S81">
        <v>-0.59414999999999996</v>
      </c>
      <c r="T81" s="4">
        <v>-7.8885699999999996</v>
      </c>
    </row>
    <row r="82" spans="1:20" x14ac:dyDescent="0.35">
      <c r="A82" t="s">
        <v>105</v>
      </c>
      <c r="B82">
        <v>580.875</v>
      </c>
      <c r="C82">
        <v>413.18599999999998</v>
      </c>
      <c r="D82">
        <v>1.40584</v>
      </c>
      <c r="E82" s="4">
        <v>1.3595999999999999</v>
      </c>
      <c r="F82" s="4">
        <v>1307</v>
      </c>
      <c r="G82" s="5">
        <v>42.5306</v>
      </c>
      <c r="H82" s="5">
        <v>241</v>
      </c>
      <c r="I82" s="4">
        <v>5.04054</v>
      </c>
      <c r="J82">
        <v>3.2166599999999997E-2</v>
      </c>
      <c r="K82">
        <v>23.553999999999998</v>
      </c>
      <c r="L82" s="4">
        <v>0.53739999999999999</v>
      </c>
      <c r="M82" s="5">
        <v>-0.81599999999999995</v>
      </c>
      <c r="N82">
        <v>-9</v>
      </c>
      <c r="O82" s="5">
        <v>155.68</v>
      </c>
      <c r="P82" s="4">
        <v>257.50599999999997</v>
      </c>
      <c r="Q82">
        <v>1.0764199999999999</v>
      </c>
      <c r="R82" s="4">
        <v>0</v>
      </c>
      <c r="S82">
        <v>-0.393175</v>
      </c>
      <c r="T82" s="4">
        <v>-10.245699999999999</v>
      </c>
    </row>
    <row r="83" spans="1:20" x14ac:dyDescent="0.35">
      <c r="A83" t="s">
        <v>106</v>
      </c>
      <c r="B83">
        <v>376</v>
      </c>
      <c r="C83">
        <v>290.36599999999999</v>
      </c>
      <c r="D83">
        <v>1.2949200000000001</v>
      </c>
      <c r="E83" s="4">
        <v>1.2373799999999999</v>
      </c>
      <c r="F83" s="4">
        <v>996.875</v>
      </c>
      <c r="G83" s="5">
        <v>51.076900000000002</v>
      </c>
      <c r="H83" s="5">
        <v>175.5</v>
      </c>
      <c r="I83" s="4">
        <v>2.25996</v>
      </c>
      <c r="J83">
        <v>4.6613799999999997E-2</v>
      </c>
      <c r="K83">
        <v>14.635999999999999</v>
      </c>
      <c r="L83" s="4">
        <v>0.83309100000000003</v>
      </c>
      <c r="M83" s="5">
        <v>-0.95</v>
      </c>
      <c r="N83">
        <v>-7.2930000000000001</v>
      </c>
      <c r="O83" s="5">
        <v>98.07</v>
      </c>
      <c r="P83" s="4">
        <v>192.29599999999999</v>
      </c>
      <c r="Q83">
        <v>1.4206000000000001</v>
      </c>
      <c r="R83" s="4">
        <v>0</v>
      </c>
      <c r="S83">
        <v>-0.27855999999999997</v>
      </c>
      <c r="T83" s="4">
        <v>-6.3407600000000004</v>
      </c>
    </row>
    <row r="84" spans="1:20" x14ac:dyDescent="0.35">
      <c r="A84" t="s">
        <v>107</v>
      </c>
      <c r="B84">
        <v>402.75</v>
      </c>
      <c r="C84">
        <v>296.92</v>
      </c>
      <c r="D84">
        <v>1.35643</v>
      </c>
      <c r="E84" s="4">
        <v>1.1945300000000001</v>
      </c>
      <c r="F84" s="4">
        <v>981.5</v>
      </c>
      <c r="G84" s="5">
        <v>2.6679200000000001</v>
      </c>
      <c r="H84" s="5">
        <v>2.3565900000000002</v>
      </c>
      <c r="I84" s="4">
        <v>2.45627</v>
      </c>
      <c r="J84">
        <v>2.5161799999999999</v>
      </c>
      <c r="K84">
        <v>17.452999999999999</v>
      </c>
      <c r="L84" s="4">
        <v>0.95693099999999998</v>
      </c>
      <c r="M84" s="5">
        <v>1.395</v>
      </c>
      <c r="N84">
        <v>-3.2730000000000001</v>
      </c>
      <c r="O84" s="5">
        <v>77.760000000000005</v>
      </c>
      <c r="P84" s="4">
        <v>219.16</v>
      </c>
      <c r="Q84">
        <v>-1.5446599999999999</v>
      </c>
      <c r="R84" s="4">
        <v>42.789900000000003</v>
      </c>
      <c r="S84">
        <v>-0.46795399999999998</v>
      </c>
      <c r="T84" s="4">
        <v>-3.6633100000000001</v>
      </c>
    </row>
    <row r="85" spans="1:20" x14ac:dyDescent="0.35">
      <c r="A85" t="s">
        <v>108</v>
      </c>
      <c r="B85">
        <v>326.125</v>
      </c>
      <c r="C85">
        <v>255.58199999999999</v>
      </c>
      <c r="D85">
        <v>1.2760100000000001</v>
      </c>
      <c r="E85" s="4">
        <v>1.17811</v>
      </c>
      <c r="F85" s="4">
        <v>675.75</v>
      </c>
      <c r="G85" s="5">
        <v>2.1682199999999998</v>
      </c>
      <c r="H85" s="5">
        <v>3.7258100000000001</v>
      </c>
      <c r="I85" s="4">
        <v>5.2435900000000002</v>
      </c>
      <c r="J85">
        <v>1.0872200000000001</v>
      </c>
      <c r="K85">
        <v>11.832000000000001</v>
      </c>
      <c r="L85" s="4">
        <v>0.98498799999999997</v>
      </c>
      <c r="M85" s="5">
        <v>1.627</v>
      </c>
      <c r="N85">
        <v>-1.232</v>
      </c>
      <c r="O85" s="5">
        <v>37.299999999999997</v>
      </c>
      <c r="P85" s="4">
        <v>218.28200000000001</v>
      </c>
      <c r="Q85">
        <v>-0.37903100000000001</v>
      </c>
      <c r="R85" s="4">
        <v>45.150799999999997</v>
      </c>
      <c r="S85">
        <v>-0.617089</v>
      </c>
      <c r="T85" s="4">
        <v>-1.93066</v>
      </c>
    </row>
    <row r="86" spans="1:20" x14ac:dyDescent="0.35">
      <c r="A86" t="s">
        <v>109</v>
      </c>
      <c r="B86">
        <v>296</v>
      </c>
      <c r="C86">
        <v>238.42599999999999</v>
      </c>
      <c r="D86">
        <v>1.2414700000000001</v>
      </c>
      <c r="E86" s="4">
        <v>1.16953</v>
      </c>
      <c r="F86" s="4">
        <v>614.5</v>
      </c>
      <c r="G86" s="5">
        <v>4.8913000000000002</v>
      </c>
      <c r="H86" s="5">
        <v>6.9696999999999996</v>
      </c>
      <c r="I86" s="4">
        <v>4.2050000000000001</v>
      </c>
      <c r="J86">
        <v>0.60674499999999998</v>
      </c>
      <c r="K86">
        <v>10.189</v>
      </c>
      <c r="L86" s="4">
        <v>1.0179100000000001</v>
      </c>
      <c r="M86" s="5">
        <v>1.236</v>
      </c>
      <c r="N86">
        <v>-1.254</v>
      </c>
      <c r="O86" s="5">
        <v>37.299999999999997</v>
      </c>
      <c r="P86" s="4">
        <v>201.126</v>
      </c>
      <c r="Q86">
        <v>-9.4302899999999995E-2</v>
      </c>
      <c r="R86" s="4">
        <v>33.6753</v>
      </c>
      <c r="S86">
        <v>-0.61847099999999999</v>
      </c>
      <c r="T86" s="4">
        <v>-2.0828099999999998</v>
      </c>
    </row>
    <row r="87" spans="1:20" x14ac:dyDescent="0.35">
      <c r="A87" t="s">
        <v>110</v>
      </c>
      <c r="B87">
        <v>233.625</v>
      </c>
      <c r="C87">
        <v>197.35400000000001</v>
      </c>
      <c r="D87">
        <v>1.1837899999999999</v>
      </c>
      <c r="E87" s="4">
        <v>1.11589</v>
      </c>
      <c r="F87" s="4">
        <v>731.875</v>
      </c>
      <c r="G87" s="5">
        <v>23.1</v>
      </c>
      <c r="H87" s="5">
        <v>98.2</v>
      </c>
      <c r="I87" s="4">
        <v>1.10886</v>
      </c>
      <c r="J87">
        <v>0.326214</v>
      </c>
      <c r="K87">
        <v>7.1429999999999998</v>
      </c>
      <c r="L87" s="4">
        <v>1.0822499999999999</v>
      </c>
      <c r="M87" s="5">
        <v>-0.71299999999999997</v>
      </c>
      <c r="N87">
        <v>-4.6769999999999996</v>
      </c>
      <c r="O87" s="5">
        <v>74.599999999999994</v>
      </c>
      <c r="P87" s="4">
        <v>122.754</v>
      </c>
      <c r="Q87">
        <v>1.2327300000000001</v>
      </c>
      <c r="R87" s="4">
        <v>0</v>
      </c>
      <c r="S87">
        <v>-0.58616400000000002</v>
      </c>
      <c r="T87" s="4">
        <v>-4.9213100000000001</v>
      </c>
    </row>
    <row r="88" spans="1:20" x14ac:dyDescent="0.35">
      <c r="A88" t="s">
        <v>20</v>
      </c>
      <c r="B88">
        <v>367.625</v>
      </c>
      <c r="C88">
        <v>288.17399999999998</v>
      </c>
      <c r="D88">
        <v>1.2757000000000001</v>
      </c>
      <c r="E88" s="4">
        <v>1.2512700000000001</v>
      </c>
      <c r="F88" s="4">
        <v>1027.25</v>
      </c>
      <c r="G88" s="5">
        <v>62.869599999999998</v>
      </c>
      <c r="H88" s="5">
        <v>188.25</v>
      </c>
      <c r="I88" s="4">
        <v>4.15367</v>
      </c>
      <c r="J88">
        <v>2.2594800000000002E-2</v>
      </c>
      <c r="K88">
        <v>13.717000000000001</v>
      </c>
      <c r="L88" s="4">
        <v>0.83905399999999997</v>
      </c>
      <c r="M88" s="5">
        <v>-2.0550000000000002</v>
      </c>
      <c r="N88">
        <v>-9</v>
      </c>
      <c r="O88" s="5">
        <v>132.13</v>
      </c>
      <c r="P88" s="4">
        <v>156.04400000000001</v>
      </c>
      <c r="Q88">
        <v>2.2292200000000002</v>
      </c>
      <c r="R88" s="4">
        <v>0</v>
      </c>
      <c r="S88">
        <v>-0.75724899999999995</v>
      </c>
      <c r="T88" s="4">
        <v>-7.1805599999999998</v>
      </c>
    </row>
    <row r="89" spans="1:20" x14ac:dyDescent="0.35">
      <c r="A89" t="s">
        <v>111</v>
      </c>
      <c r="B89">
        <v>549</v>
      </c>
      <c r="C89">
        <v>395.19900000000001</v>
      </c>
      <c r="D89">
        <v>1.38917</v>
      </c>
      <c r="E89" s="4">
        <v>1.3456300000000001</v>
      </c>
      <c r="F89" s="4">
        <v>831.875</v>
      </c>
      <c r="G89" s="5">
        <v>2.0135700000000001</v>
      </c>
      <c r="H89" s="5">
        <v>3</v>
      </c>
      <c r="I89" s="4">
        <v>6.7742100000000001</v>
      </c>
      <c r="J89">
        <v>1.0026999999999999</v>
      </c>
      <c r="K89">
        <v>21.390999999999998</v>
      </c>
      <c r="L89" s="4">
        <v>0.69186899999999996</v>
      </c>
      <c r="M89" s="5">
        <v>4.1550000000000002</v>
      </c>
      <c r="N89">
        <v>0.11899999999999999</v>
      </c>
      <c r="O89" s="5">
        <v>37.299999999999997</v>
      </c>
      <c r="P89" s="4">
        <v>357.899</v>
      </c>
      <c r="Q89">
        <v>-2.5516200000000002</v>
      </c>
      <c r="R89" s="4">
        <v>70.2136</v>
      </c>
      <c r="S89">
        <v>-0.58734399999999998</v>
      </c>
      <c r="T89" s="4">
        <v>-0.96026900000000004</v>
      </c>
    </row>
    <row r="90" spans="1:20" x14ac:dyDescent="0.35">
      <c r="A90" t="s">
        <v>112</v>
      </c>
      <c r="B90">
        <v>602.125</v>
      </c>
      <c r="C90">
        <v>433.25599999999997</v>
      </c>
      <c r="D90">
        <v>1.3897699999999999</v>
      </c>
      <c r="E90" s="4">
        <v>1.4083300000000001</v>
      </c>
      <c r="F90" s="4">
        <v>1086.8800000000001</v>
      </c>
      <c r="G90" s="5">
        <v>4.0131600000000001</v>
      </c>
      <c r="H90" s="5">
        <v>5.3604700000000003</v>
      </c>
      <c r="I90" s="4">
        <v>3.4956900000000002</v>
      </c>
      <c r="J90">
        <v>0.84323800000000004</v>
      </c>
      <c r="K90">
        <v>23.658000000000001</v>
      </c>
      <c r="L90" s="4">
        <v>0.63787199999999999</v>
      </c>
      <c r="M90" s="5">
        <v>3.09</v>
      </c>
      <c r="N90">
        <v>-3.1419999999999999</v>
      </c>
      <c r="O90" s="5">
        <v>74.599999999999994</v>
      </c>
      <c r="P90" s="4">
        <v>358.65600000000001</v>
      </c>
      <c r="Q90">
        <v>-2.1500900000000001</v>
      </c>
      <c r="R90" s="4">
        <v>40.991500000000002</v>
      </c>
      <c r="S90">
        <v>-0.98307100000000003</v>
      </c>
      <c r="T90" s="4">
        <v>-2.7329400000000001</v>
      </c>
    </row>
    <row r="91" spans="1:20" x14ac:dyDescent="0.35">
      <c r="A91" t="s">
        <v>113</v>
      </c>
      <c r="B91">
        <v>630.375</v>
      </c>
      <c r="C91">
        <v>447.63400000000001</v>
      </c>
      <c r="D91">
        <v>1.4082399999999999</v>
      </c>
      <c r="E91" s="4">
        <v>1.41273</v>
      </c>
      <c r="F91" s="4">
        <v>957.375</v>
      </c>
      <c r="G91" s="5">
        <v>1.97177</v>
      </c>
      <c r="H91" s="5">
        <v>3.6857099999999998</v>
      </c>
      <c r="I91" s="4">
        <v>8.5777599999999996</v>
      </c>
      <c r="J91">
        <v>0.86180800000000002</v>
      </c>
      <c r="K91">
        <v>25.061</v>
      </c>
      <c r="L91" s="4">
        <v>0.56726600000000005</v>
      </c>
      <c r="M91" s="5">
        <v>5.1369999999999996</v>
      </c>
      <c r="N91">
        <v>0.66300000000000003</v>
      </c>
      <c r="O91" s="5">
        <v>37.299999999999997</v>
      </c>
      <c r="P91" s="4">
        <v>410.334</v>
      </c>
      <c r="Q91">
        <v>-3.1363699999999999</v>
      </c>
      <c r="R91" s="4">
        <v>79.693799999999996</v>
      </c>
      <c r="S91">
        <v>-0.59118499999999996</v>
      </c>
      <c r="T91" s="4">
        <v>-0.69365100000000002</v>
      </c>
    </row>
    <row r="92" spans="1:20" x14ac:dyDescent="0.35">
      <c r="A92" t="s">
        <v>114</v>
      </c>
      <c r="B92">
        <v>979</v>
      </c>
      <c r="C92">
        <v>659.42499999999995</v>
      </c>
      <c r="D92">
        <v>1.4846299999999999</v>
      </c>
      <c r="E92" s="4">
        <v>1.6264400000000001</v>
      </c>
      <c r="F92" s="4">
        <v>1405</v>
      </c>
      <c r="G92" s="5">
        <v>0.85051500000000002</v>
      </c>
      <c r="H92" s="5">
        <v>1.2065699999999999</v>
      </c>
      <c r="I92" s="4">
        <v>11.5541</v>
      </c>
      <c r="J92">
        <v>2.0577800000000002</v>
      </c>
      <c r="K92">
        <v>41.384</v>
      </c>
      <c r="L92" s="4">
        <v>0.24982499999999999</v>
      </c>
      <c r="M92" s="5">
        <v>9</v>
      </c>
      <c r="N92">
        <v>2.4409999999999998</v>
      </c>
      <c r="O92" s="5">
        <v>37.299999999999997</v>
      </c>
      <c r="P92" s="4">
        <v>622.125</v>
      </c>
      <c r="Q92">
        <v>-5.9544499999999996</v>
      </c>
      <c r="R92" s="4">
        <v>100</v>
      </c>
      <c r="S92">
        <v>-0.56843399999999999</v>
      </c>
      <c r="T92" s="4">
        <v>0.26058500000000001</v>
      </c>
    </row>
    <row r="93" spans="1:20" x14ac:dyDescent="0.35">
      <c r="A93" t="s">
        <v>115</v>
      </c>
      <c r="B93">
        <v>713.125</v>
      </c>
      <c r="C93">
        <v>494.35399999999998</v>
      </c>
      <c r="D93">
        <v>1.4425399999999999</v>
      </c>
      <c r="E93" s="4">
        <v>1.4493199999999999</v>
      </c>
      <c r="F93" s="4">
        <v>1024.25</v>
      </c>
      <c r="G93" s="5">
        <v>1.675</v>
      </c>
      <c r="H93" s="5">
        <v>2.7045499999999998</v>
      </c>
      <c r="I93" s="4">
        <v>6.1645500000000002</v>
      </c>
      <c r="J93">
        <v>1.2426699999999999</v>
      </c>
      <c r="K93">
        <v>28.731000000000002</v>
      </c>
      <c r="L93" s="4">
        <v>0.516822</v>
      </c>
      <c r="M93" s="5">
        <v>6.1189999999999998</v>
      </c>
      <c r="N93">
        <v>1.2070000000000001</v>
      </c>
      <c r="O93" s="5">
        <v>37.299999999999997</v>
      </c>
      <c r="P93" s="4">
        <v>457.05399999999997</v>
      </c>
      <c r="Q93">
        <v>-4.1386200000000004</v>
      </c>
      <c r="R93" s="4">
        <v>87.342200000000005</v>
      </c>
      <c r="S93">
        <v>-0.486263</v>
      </c>
      <c r="T93" s="4">
        <v>-0.59046799999999999</v>
      </c>
    </row>
    <row r="94" spans="1:20" x14ac:dyDescent="0.35">
      <c r="A94" t="s">
        <v>116</v>
      </c>
      <c r="B94">
        <v>756.875</v>
      </c>
      <c r="C94">
        <v>523.25</v>
      </c>
      <c r="D94">
        <v>1.4464900000000001</v>
      </c>
      <c r="E94" s="4">
        <v>1.4870099999999999</v>
      </c>
      <c r="F94" s="4">
        <v>1100</v>
      </c>
      <c r="G94" s="5">
        <v>1.3264100000000001</v>
      </c>
      <c r="H94" s="5">
        <v>1.81538</v>
      </c>
      <c r="I94" s="4">
        <v>8.5159800000000008</v>
      </c>
      <c r="J94">
        <v>1.27634</v>
      </c>
      <c r="K94">
        <v>30.565999999999999</v>
      </c>
      <c r="L94" s="4">
        <v>0.45809</v>
      </c>
      <c r="M94" s="5">
        <v>6.61</v>
      </c>
      <c r="N94">
        <v>1.4790000000000001</v>
      </c>
      <c r="O94" s="5">
        <v>37.299999999999997</v>
      </c>
      <c r="P94" s="4">
        <v>485.95</v>
      </c>
      <c r="Q94">
        <v>-4.3006399999999996</v>
      </c>
      <c r="R94" s="4">
        <v>96.989800000000002</v>
      </c>
      <c r="S94">
        <v>-0.55032599999999998</v>
      </c>
      <c r="T94" s="4">
        <v>-0.29956100000000002</v>
      </c>
    </row>
    <row r="95" spans="1:20" x14ac:dyDescent="0.35">
      <c r="A95" t="s">
        <v>117</v>
      </c>
      <c r="B95">
        <v>798</v>
      </c>
      <c r="C95">
        <v>557.54999999999995</v>
      </c>
      <c r="D95">
        <v>1.43126</v>
      </c>
      <c r="E95" s="4">
        <v>1.5512999999999999</v>
      </c>
      <c r="F95" s="4">
        <v>1094.6199999999999</v>
      </c>
      <c r="G95" s="5">
        <v>1.1509</v>
      </c>
      <c r="H95" s="5">
        <v>2.01667</v>
      </c>
      <c r="I95" s="4">
        <v>8.8059200000000004</v>
      </c>
      <c r="J95">
        <v>1.3979900000000001</v>
      </c>
      <c r="K95">
        <v>32.401000000000003</v>
      </c>
      <c r="L95" s="4">
        <v>0.41413299999999997</v>
      </c>
      <c r="M95" s="5">
        <v>7.101</v>
      </c>
      <c r="N95">
        <v>1.7509999999999999</v>
      </c>
      <c r="O95" s="5">
        <v>37.299999999999997</v>
      </c>
      <c r="P95" s="4">
        <v>520.25</v>
      </c>
      <c r="Q95">
        <v>-4.6918199999999999</v>
      </c>
      <c r="R95" s="4">
        <v>100</v>
      </c>
      <c r="S95">
        <v>-0.52908500000000003</v>
      </c>
      <c r="T95" s="4">
        <v>-0.14458099999999999</v>
      </c>
    </row>
    <row r="96" spans="1:20" x14ac:dyDescent="0.35">
      <c r="A96" t="s">
        <v>118</v>
      </c>
      <c r="B96">
        <v>847.5</v>
      </c>
      <c r="C96">
        <v>588.85500000000002</v>
      </c>
      <c r="D96">
        <v>1.43923</v>
      </c>
      <c r="E96" s="4">
        <v>1.5854299999999999</v>
      </c>
      <c r="F96" s="4">
        <v>1181.25</v>
      </c>
      <c r="G96" s="5">
        <v>1.10165</v>
      </c>
      <c r="H96" s="5">
        <v>1.59091</v>
      </c>
      <c r="I96" s="4">
        <v>10.2879</v>
      </c>
      <c r="J96">
        <v>1.9835100000000001</v>
      </c>
      <c r="K96">
        <v>34.235999999999997</v>
      </c>
      <c r="L96" s="4">
        <v>0.358066</v>
      </c>
      <c r="M96" s="5">
        <v>7.5919999999999996</v>
      </c>
      <c r="N96">
        <v>2.0230000000000001</v>
      </c>
      <c r="O96" s="5">
        <v>37.299999999999997</v>
      </c>
      <c r="P96" s="4">
        <v>551.55499999999995</v>
      </c>
      <c r="Q96">
        <v>-4.9256900000000003</v>
      </c>
      <c r="R96" s="4">
        <v>100</v>
      </c>
      <c r="S96">
        <v>-0.57887100000000002</v>
      </c>
      <c r="T96" s="4">
        <v>1.97044E-3</v>
      </c>
    </row>
    <row r="97" spans="1:20" x14ac:dyDescent="0.35">
      <c r="A97" t="s">
        <v>119</v>
      </c>
      <c r="B97">
        <v>295.25</v>
      </c>
      <c r="C97">
        <v>233.99600000000001</v>
      </c>
      <c r="D97">
        <v>1.2617799999999999</v>
      </c>
      <c r="E97" s="4">
        <v>1.13998</v>
      </c>
      <c r="F97" s="4">
        <v>629.875</v>
      </c>
      <c r="G97" s="5">
        <v>3.8347099999999998</v>
      </c>
      <c r="H97" s="5">
        <v>7.34375</v>
      </c>
      <c r="I97" s="4">
        <v>4.4830199999999998</v>
      </c>
      <c r="J97">
        <v>0.66590199999999999</v>
      </c>
      <c r="K97">
        <v>10.189</v>
      </c>
      <c r="L97" s="4">
        <v>1.0004599999999999</v>
      </c>
      <c r="M97" s="5">
        <v>0.79200000000000004</v>
      </c>
      <c r="N97">
        <v>-2.4889999999999999</v>
      </c>
      <c r="O97" s="5">
        <v>37.299999999999997</v>
      </c>
      <c r="P97" s="4">
        <v>196.696</v>
      </c>
      <c r="Q97">
        <v>5.43557E-2</v>
      </c>
      <c r="R97" s="4">
        <v>34.881500000000003</v>
      </c>
      <c r="S97">
        <v>-0.694017</v>
      </c>
      <c r="T97" s="4">
        <v>-2.1732800000000001</v>
      </c>
    </row>
    <row r="98" spans="1:20" x14ac:dyDescent="0.35">
      <c r="A98" t="s">
        <v>120</v>
      </c>
      <c r="B98">
        <v>270.375</v>
      </c>
      <c r="C98">
        <v>224.99199999999999</v>
      </c>
      <c r="D98">
        <v>1.2017100000000001</v>
      </c>
      <c r="E98" s="4">
        <v>1.1737</v>
      </c>
      <c r="F98" s="4">
        <v>814.875</v>
      </c>
      <c r="G98" s="5">
        <v>13.457100000000001</v>
      </c>
      <c r="H98" s="5">
        <v>25.473700000000001</v>
      </c>
      <c r="I98" s="4">
        <v>0.18953900000000001</v>
      </c>
      <c r="J98">
        <v>1.6390400000000001</v>
      </c>
      <c r="K98">
        <v>8.9779999999999998</v>
      </c>
      <c r="L98" s="4">
        <v>1.05518</v>
      </c>
      <c r="M98" s="5">
        <v>-0.83799999999999997</v>
      </c>
      <c r="N98">
        <v>-5.3179999999999996</v>
      </c>
      <c r="O98" s="5">
        <v>74.599999999999994</v>
      </c>
      <c r="P98" s="4">
        <v>150.392</v>
      </c>
      <c r="Q98">
        <v>0.48192600000000002</v>
      </c>
      <c r="R98" s="4">
        <v>0</v>
      </c>
      <c r="S98">
        <v>-0.95446699999999995</v>
      </c>
      <c r="T98" s="4">
        <v>-4.5351299999999997</v>
      </c>
    </row>
    <row r="99" spans="1:20" x14ac:dyDescent="0.35">
      <c r="A99" t="s">
        <v>121</v>
      </c>
      <c r="B99">
        <v>258.25</v>
      </c>
      <c r="C99">
        <v>206.72300000000001</v>
      </c>
      <c r="D99">
        <v>1.24926</v>
      </c>
      <c r="E99" s="4">
        <v>1.08222</v>
      </c>
      <c r="F99" s="4">
        <v>553.875</v>
      </c>
      <c r="G99" s="5">
        <v>13.685700000000001</v>
      </c>
      <c r="H99" s="5">
        <v>53</v>
      </c>
      <c r="I99" s="4">
        <v>5.5671600000000003</v>
      </c>
      <c r="J99">
        <v>7.5927800000000004E-2</v>
      </c>
      <c r="K99">
        <v>8.5459999999999994</v>
      </c>
      <c r="L99" s="4">
        <v>1.04287</v>
      </c>
      <c r="M99" s="5">
        <v>0.71799999999999997</v>
      </c>
      <c r="N99">
        <v>-1.7849999999999999</v>
      </c>
      <c r="O99" s="5">
        <v>37.299999999999997</v>
      </c>
      <c r="P99" s="4">
        <v>169.423</v>
      </c>
      <c r="Q99">
        <v>0.64844900000000005</v>
      </c>
      <c r="R99" s="4">
        <v>0</v>
      </c>
      <c r="S99">
        <v>-0.64953099999999997</v>
      </c>
      <c r="T99" s="4">
        <v>-2.3995899999999999</v>
      </c>
    </row>
    <row r="100" spans="1:20" x14ac:dyDescent="0.35">
      <c r="A100" t="s">
        <v>122</v>
      </c>
      <c r="B100">
        <v>352</v>
      </c>
      <c r="C100">
        <v>279.56400000000002</v>
      </c>
      <c r="D100">
        <v>1.2591000000000001</v>
      </c>
      <c r="E100" s="4">
        <v>1.2486900000000001</v>
      </c>
      <c r="F100" s="4">
        <v>914.625</v>
      </c>
      <c r="G100" s="5">
        <v>8.3055599999999998</v>
      </c>
      <c r="H100" s="5">
        <v>13.9697</v>
      </c>
      <c r="I100" s="4">
        <v>0.48766999999999999</v>
      </c>
      <c r="J100">
        <v>0.87393799999999999</v>
      </c>
      <c r="K100">
        <v>12.648</v>
      </c>
      <c r="L100" s="4">
        <v>0.95210799999999995</v>
      </c>
      <c r="M100" s="5">
        <v>0.14399999999999999</v>
      </c>
      <c r="N100">
        <v>-4.774</v>
      </c>
      <c r="O100" s="5">
        <v>74.599999999999994</v>
      </c>
      <c r="P100" s="4">
        <v>204.964</v>
      </c>
      <c r="Q100">
        <v>-0.30596200000000001</v>
      </c>
      <c r="R100" s="4">
        <v>0</v>
      </c>
      <c r="S100">
        <v>-0.97323599999999999</v>
      </c>
      <c r="T100" s="4">
        <v>-4.01905</v>
      </c>
    </row>
    <row r="101" spans="1:20" x14ac:dyDescent="0.35">
      <c r="A101" t="s">
        <v>123</v>
      </c>
      <c r="B101">
        <v>344.5</v>
      </c>
      <c r="C101">
        <v>262.86599999999999</v>
      </c>
      <c r="D101">
        <v>1.3105599999999999</v>
      </c>
      <c r="E101" s="4">
        <v>1.1632800000000001</v>
      </c>
      <c r="F101" s="4">
        <v>662.875</v>
      </c>
      <c r="G101" s="5">
        <v>3.9752100000000001</v>
      </c>
      <c r="H101" s="5">
        <v>13.2105</v>
      </c>
      <c r="I101" s="4">
        <v>5.7168700000000001</v>
      </c>
      <c r="J101">
        <v>0.35367599999999999</v>
      </c>
      <c r="K101">
        <v>12.215999999999999</v>
      </c>
      <c r="L101" s="4">
        <v>0.92521600000000004</v>
      </c>
      <c r="M101" s="5">
        <v>1.7</v>
      </c>
      <c r="N101">
        <v>-1.2410000000000001</v>
      </c>
      <c r="O101" s="5">
        <v>37.299999999999997</v>
      </c>
      <c r="P101" s="4">
        <v>225.566</v>
      </c>
      <c r="Q101">
        <v>-0.418294</v>
      </c>
      <c r="R101" s="4">
        <v>38.231999999999999</v>
      </c>
      <c r="S101">
        <v>-0.62822900000000004</v>
      </c>
      <c r="T101" s="4">
        <v>-1.8832199999999999</v>
      </c>
    </row>
    <row r="102" spans="1:20" x14ac:dyDescent="0.35">
      <c r="A102" t="s">
        <v>124</v>
      </c>
      <c r="B102">
        <v>481.5</v>
      </c>
      <c r="C102">
        <v>360.39299999999997</v>
      </c>
      <c r="D102">
        <v>1.3360399999999999</v>
      </c>
      <c r="E102" s="4">
        <v>1.3361099999999999</v>
      </c>
      <c r="F102" s="4">
        <v>1013.38</v>
      </c>
      <c r="G102" s="5">
        <v>5.9620300000000004</v>
      </c>
      <c r="H102" s="5">
        <v>9.5686300000000006</v>
      </c>
      <c r="I102" s="4">
        <v>2.9170500000000001</v>
      </c>
      <c r="J102">
        <v>0.477072</v>
      </c>
      <c r="K102">
        <v>18.152999999999999</v>
      </c>
      <c r="L102" s="4">
        <v>0.75867700000000005</v>
      </c>
      <c r="M102" s="5">
        <v>1.617</v>
      </c>
      <c r="N102">
        <v>-3.9580000000000002</v>
      </c>
      <c r="O102" s="5">
        <v>74.599999999999994</v>
      </c>
      <c r="P102" s="4">
        <v>285.79300000000001</v>
      </c>
      <c r="Q102">
        <v>-1.1047499999999999</v>
      </c>
      <c r="R102" s="4">
        <v>20.215399999999999</v>
      </c>
      <c r="S102">
        <v>-0.99848599999999998</v>
      </c>
      <c r="T102" s="4">
        <v>-3.2617099999999999</v>
      </c>
    </row>
    <row r="103" spans="1:20" x14ac:dyDescent="0.35">
      <c r="A103" t="s">
        <v>125</v>
      </c>
      <c r="B103">
        <v>477.75</v>
      </c>
      <c r="C103">
        <v>354.322</v>
      </c>
      <c r="D103">
        <v>1.3483499999999999</v>
      </c>
      <c r="E103" s="4">
        <v>1.31271</v>
      </c>
      <c r="F103" s="4">
        <v>781.625</v>
      </c>
      <c r="G103" s="5">
        <v>1.8666700000000001</v>
      </c>
      <c r="H103" s="5">
        <v>3.1168800000000001</v>
      </c>
      <c r="I103" s="4">
        <v>7.7056699999999996</v>
      </c>
      <c r="J103">
        <v>0.55529200000000001</v>
      </c>
      <c r="K103">
        <v>17.721</v>
      </c>
      <c r="L103" s="4">
        <v>0.76754299999999998</v>
      </c>
      <c r="M103" s="5">
        <v>3.173</v>
      </c>
      <c r="N103">
        <v>-0.42499999999999999</v>
      </c>
      <c r="O103" s="5">
        <v>37.299999999999997</v>
      </c>
      <c r="P103" s="4">
        <v>317.02199999999999</v>
      </c>
      <c r="Q103">
        <v>-1.72597</v>
      </c>
      <c r="R103" s="4">
        <v>64.593900000000005</v>
      </c>
      <c r="S103">
        <v>-0.56882299999999997</v>
      </c>
      <c r="T103" s="4">
        <v>-1.24278</v>
      </c>
    </row>
    <row r="104" spans="1:20" x14ac:dyDescent="0.35">
      <c r="A104" t="s">
        <v>126</v>
      </c>
      <c r="B104">
        <v>835.5</v>
      </c>
      <c r="C104">
        <v>587.346</v>
      </c>
      <c r="D104">
        <v>1.4225000000000001</v>
      </c>
      <c r="E104" s="4">
        <v>1.60202</v>
      </c>
      <c r="F104" s="4">
        <v>1170.25</v>
      </c>
      <c r="G104" s="5">
        <v>1.1160099999999999</v>
      </c>
      <c r="H104" s="5">
        <v>1.45665</v>
      </c>
      <c r="I104" s="4">
        <v>7.5683199999999999</v>
      </c>
      <c r="J104">
        <v>1.8680699999999999</v>
      </c>
      <c r="K104">
        <v>34.043999999999997</v>
      </c>
      <c r="L104" s="4">
        <v>0.38021100000000002</v>
      </c>
      <c r="M104" s="5">
        <v>7.0359999999999996</v>
      </c>
      <c r="N104">
        <v>1.353</v>
      </c>
      <c r="O104" s="5">
        <v>37.299999999999997</v>
      </c>
      <c r="P104" s="4">
        <v>550.04600000000005</v>
      </c>
      <c r="Q104">
        <v>-4.9540199999999999</v>
      </c>
      <c r="R104" s="4">
        <v>100</v>
      </c>
      <c r="S104">
        <v>-0.53830800000000001</v>
      </c>
      <c r="T104" s="4">
        <v>-0.244003</v>
      </c>
    </row>
    <row r="105" spans="1:20" x14ac:dyDescent="0.35">
      <c r="A105" t="s">
        <v>127</v>
      </c>
      <c r="B105">
        <v>539.625</v>
      </c>
      <c r="C105">
        <v>384.61099999999999</v>
      </c>
      <c r="D105">
        <v>1.4030400000000001</v>
      </c>
      <c r="E105" s="4">
        <v>1.31436</v>
      </c>
      <c r="F105" s="4">
        <v>853</v>
      </c>
      <c r="G105" s="5">
        <v>2.2606600000000001</v>
      </c>
      <c r="H105" s="5">
        <v>3.10127</v>
      </c>
      <c r="I105" s="4">
        <v>6.3575200000000001</v>
      </c>
      <c r="J105">
        <v>0.79968099999999998</v>
      </c>
      <c r="K105">
        <v>21.199000000000002</v>
      </c>
      <c r="L105" s="4">
        <v>0.68469899999999995</v>
      </c>
      <c r="M105" s="5">
        <v>3.738</v>
      </c>
      <c r="N105">
        <v>-0.85699999999999998</v>
      </c>
      <c r="O105" s="5">
        <v>37.299999999999997</v>
      </c>
      <c r="P105" s="4">
        <v>347.31099999999998</v>
      </c>
      <c r="Q105">
        <v>-2.46875</v>
      </c>
      <c r="R105" s="4">
        <v>66.959000000000003</v>
      </c>
      <c r="S105">
        <v>-0.55038399999999998</v>
      </c>
      <c r="T105" s="4">
        <v>-1.18591</v>
      </c>
    </row>
    <row r="106" spans="1:20" x14ac:dyDescent="0.35">
      <c r="A106" t="s">
        <v>128</v>
      </c>
      <c r="B106">
        <v>502.375</v>
      </c>
      <c r="C106">
        <v>362.34500000000003</v>
      </c>
      <c r="D106">
        <v>1.38645</v>
      </c>
      <c r="E106" s="4">
        <v>1.29101</v>
      </c>
      <c r="F106" s="4">
        <v>667.875</v>
      </c>
      <c r="G106" s="5">
        <v>2.0068999999999999</v>
      </c>
      <c r="H106" s="5">
        <v>3.4883700000000002</v>
      </c>
      <c r="I106" s="4">
        <v>5.9793500000000002</v>
      </c>
      <c r="J106">
        <v>0.51753899999999997</v>
      </c>
      <c r="K106">
        <v>19.760999999999999</v>
      </c>
      <c r="L106" s="4">
        <v>0.75477300000000003</v>
      </c>
      <c r="M106" s="5">
        <v>3.6240000000000001</v>
      </c>
      <c r="N106">
        <v>1.371</v>
      </c>
      <c r="O106" s="5">
        <v>20.23</v>
      </c>
      <c r="P106" s="4">
        <v>342.11500000000001</v>
      </c>
      <c r="Q106">
        <v>-2.7716500000000002</v>
      </c>
      <c r="R106" s="4">
        <v>58.232700000000001</v>
      </c>
      <c r="S106">
        <v>0.16977999999999999</v>
      </c>
      <c r="T106" s="4">
        <v>-1.4529799999999999</v>
      </c>
    </row>
    <row r="107" spans="1:20" x14ac:dyDescent="0.35">
      <c r="A107" t="s">
        <v>129</v>
      </c>
      <c r="B107">
        <v>224.625</v>
      </c>
      <c r="C107">
        <v>190.679</v>
      </c>
      <c r="D107">
        <v>1.1780299999999999</v>
      </c>
      <c r="E107" s="4">
        <v>1.10222</v>
      </c>
      <c r="F107" s="4">
        <v>633.875</v>
      </c>
      <c r="G107" s="5">
        <v>43.1111</v>
      </c>
      <c r="H107" s="5">
        <v>35.545499999999997</v>
      </c>
      <c r="I107" s="4">
        <v>4.3184199999999997</v>
      </c>
      <c r="J107">
        <v>2.50155E-2</v>
      </c>
      <c r="K107">
        <v>7.3479999999999999</v>
      </c>
      <c r="L107" s="4">
        <v>1.0421499999999999</v>
      </c>
      <c r="M107" s="5">
        <v>-0.61199999999999999</v>
      </c>
      <c r="N107">
        <v>-3.6040000000000001</v>
      </c>
      <c r="O107" s="5">
        <v>57.53</v>
      </c>
      <c r="P107" s="4">
        <v>133.149</v>
      </c>
      <c r="Q107">
        <v>1.29159</v>
      </c>
      <c r="R107" s="4">
        <v>0</v>
      </c>
      <c r="S107">
        <v>-0.29595700000000003</v>
      </c>
      <c r="T107" s="4">
        <v>-4.5868099999999998</v>
      </c>
    </row>
    <row r="108" spans="1:20" x14ac:dyDescent="0.35">
      <c r="A108" t="s">
        <v>130</v>
      </c>
      <c r="B108">
        <v>224.875</v>
      </c>
      <c r="C108">
        <v>189.131</v>
      </c>
      <c r="D108">
        <v>1.18899</v>
      </c>
      <c r="E108" s="4">
        <v>1.08762</v>
      </c>
      <c r="F108" s="4">
        <v>625.5</v>
      </c>
      <c r="G108" s="5">
        <v>72</v>
      </c>
      <c r="H108" s="5">
        <v>95.75</v>
      </c>
      <c r="I108" s="4">
        <v>4.9813000000000001</v>
      </c>
      <c r="J108">
        <v>1.42282E-2</v>
      </c>
      <c r="K108">
        <v>7.3479999999999999</v>
      </c>
      <c r="L108" s="4">
        <v>1.0935600000000001</v>
      </c>
      <c r="M108" s="5">
        <v>-0.61199999999999999</v>
      </c>
      <c r="N108">
        <v>-3.6040000000000001</v>
      </c>
      <c r="O108" s="5">
        <v>57.53</v>
      </c>
      <c r="P108" s="4">
        <v>131.601</v>
      </c>
      <c r="Q108">
        <v>1.7481899999999999</v>
      </c>
      <c r="R108" s="4">
        <v>0</v>
      </c>
      <c r="S108">
        <v>-0.44703999999999999</v>
      </c>
      <c r="T108" s="4">
        <v>-4.3498799999999997</v>
      </c>
    </row>
    <row r="109" spans="1:20" x14ac:dyDescent="0.35">
      <c r="A109" t="s">
        <v>131</v>
      </c>
      <c r="B109">
        <v>257.375</v>
      </c>
      <c r="C109">
        <v>208.73400000000001</v>
      </c>
      <c r="D109">
        <v>1.2330300000000001</v>
      </c>
      <c r="E109" s="4">
        <v>1.10179</v>
      </c>
      <c r="F109" s="4">
        <v>573.375</v>
      </c>
      <c r="G109" s="5">
        <v>96.833299999999994</v>
      </c>
      <c r="H109" s="5">
        <v>77.25</v>
      </c>
      <c r="I109" s="4">
        <v>5.0099799999999997</v>
      </c>
      <c r="J109">
        <v>1.24089E-2</v>
      </c>
      <c r="K109">
        <v>9.3879999999999999</v>
      </c>
      <c r="L109" s="4">
        <v>1.0607899999999999</v>
      </c>
      <c r="M109" s="5">
        <v>1.40001E-2</v>
      </c>
      <c r="N109">
        <v>-2.4580000000000002</v>
      </c>
      <c r="O109" s="5">
        <v>40.46</v>
      </c>
      <c r="P109" s="4">
        <v>168.274</v>
      </c>
      <c r="Q109">
        <v>0.582291</v>
      </c>
      <c r="R109" s="4">
        <v>0</v>
      </c>
      <c r="S109">
        <v>1.8811399999999999E-2</v>
      </c>
      <c r="T109" s="4">
        <v>-3.88612</v>
      </c>
    </row>
    <row r="110" spans="1:20" x14ac:dyDescent="0.35">
      <c r="A110" t="s">
        <v>132</v>
      </c>
      <c r="B110">
        <v>401.625</v>
      </c>
      <c r="C110">
        <v>301.77</v>
      </c>
      <c r="D110">
        <v>1.3309</v>
      </c>
      <c r="E110" s="4">
        <v>1.2273499999999999</v>
      </c>
      <c r="F110" s="4">
        <v>647.375</v>
      </c>
      <c r="G110" s="5">
        <v>7.2372899999999998</v>
      </c>
      <c r="H110" s="5">
        <v>15.142899999999999</v>
      </c>
      <c r="I110" s="4">
        <v>6.2210900000000002</v>
      </c>
      <c r="J110">
        <v>0.15679399999999999</v>
      </c>
      <c r="K110">
        <v>14.893000000000001</v>
      </c>
      <c r="L110" s="4">
        <v>0.84109900000000004</v>
      </c>
      <c r="M110" s="5">
        <v>1.5009999999999999</v>
      </c>
      <c r="N110">
        <v>-1.6E-2</v>
      </c>
      <c r="O110" s="5">
        <v>32.76</v>
      </c>
      <c r="P110" s="4">
        <v>269.01</v>
      </c>
      <c r="Q110">
        <v>-1.2618799999999999</v>
      </c>
      <c r="R110" s="4">
        <v>31.009499999999999</v>
      </c>
      <c r="S110">
        <v>2.8332400000000001E-2</v>
      </c>
      <c r="T110" s="4">
        <v>-2.3751000000000002</v>
      </c>
    </row>
    <row r="111" spans="1:20" x14ac:dyDescent="0.35">
      <c r="A111" t="s">
        <v>133</v>
      </c>
      <c r="B111">
        <v>326</v>
      </c>
      <c r="C111">
        <v>247.96700000000001</v>
      </c>
      <c r="D111">
        <v>1.3146899999999999</v>
      </c>
      <c r="E111" s="4">
        <v>1.1262799999999999</v>
      </c>
      <c r="F111" s="4">
        <v>636.75</v>
      </c>
      <c r="G111" s="5">
        <v>38.466700000000003</v>
      </c>
      <c r="H111" s="5">
        <v>68.25</v>
      </c>
      <c r="I111" s="4">
        <v>4.7019700000000002</v>
      </c>
      <c r="J111">
        <v>2.39984E-2</v>
      </c>
      <c r="K111">
        <v>13.058</v>
      </c>
      <c r="L111" s="4">
        <v>0.91863700000000004</v>
      </c>
      <c r="M111" s="5">
        <v>0.68100000000000005</v>
      </c>
      <c r="N111">
        <v>-1.456</v>
      </c>
      <c r="O111" s="5">
        <v>40.46</v>
      </c>
      <c r="P111" s="4">
        <v>207.50700000000001</v>
      </c>
      <c r="Q111">
        <v>-0.66819899999999999</v>
      </c>
      <c r="R111" s="4">
        <v>0</v>
      </c>
      <c r="S111">
        <v>0.28203</v>
      </c>
      <c r="T111" s="4">
        <v>-3.6762100000000002</v>
      </c>
    </row>
    <row r="112" spans="1:20" x14ac:dyDescent="0.35">
      <c r="A112" t="s">
        <v>134</v>
      </c>
      <c r="B112">
        <v>250.125</v>
      </c>
      <c r="C112">
        <v>202.054</v>
      </c>
      <c r="D112">
        <v>1.2379100000000001</v>
      </c>
      <c r="E112" s="4">
        <v>1.0797399999999999</v>
      </c>
      <c r="F112" s="4">
        <v>601.625</v>
      </c>
      <c r="G112" s="5">
        <v>146</v>
      </c>
      <c r="H112" s="5">
        <v>69.25</v>
      </c>
      <c r="I112" s="4">
        <v>5.1590800000000003</v>
      </c>
      <c r="J112">
        <v>4.1974600000000001E-3</v>
      </c>
      <c r="K112">
        <v>9.3879999999999999</v>
      </c>
      <c r="L112" s="4">
        <v>1.0543400000000001</v>
      </c>
      <c r="M112" s="5">
        <v>-4.3999999999999997E-2</v>
      </c>
      <c r="N112">
        <v>-3.2770000000000001</v>
      </c>
      <c r="O112" s="5">
        <v>40.46</v>
      </c>
      <c r="P112" s="4">
        <v>161.59399999999999</v>
      </c>
      <c r="Q112">
        <v>0.45090799999999998</v>
      </c>
      <c r="R112" s="4">
        <v>0</v>
      </c>
      <c r="S112">
        <v>0.23629600000000001</v>
      </c>
      <c r="T112" s="4">
        <v>-4.1974799999999997</v>
      </c>
    </row>
    <row r="113" spans="1:20" x14ac:dyDescent="0.35">
      <c r="A113" t="s">
        <v>135</v>
      </c>
      <c r="B113">
        <v>409.125</v>
      </c>
      <c r="C113">
        <v>304.00700000000001</v>
      </c>
      <c r="D113">
        <v>1.34578</v>
      </c>
      <c r="E113" s="4">
        <v>1.21827</v>
      </c>
      <c r="F113" s="4">
        <v>725.375</v>
      </c>
      <c r="G113" s="5">
        <v>15.571400000000001</v>
      </c>
      <c r="H113" s="5">
        <v>21.666699999999999</v>
      </c>
      <c r="I113" s="4">
        <v>4.6719299999999997</v>
      </c>
      <c r="J113">
        <v>5.9446199999999998E-2</v>
      </c>
      <c r="K113">
        <v>16.728000000000002</v>
      </c>
      <c r="L113" s="4">
        <v>0.83348900000000004</v>
      </c>
      <c r="M113" s="5">
        <v>1.7689999999999999</v>
      </c>
      <c r="N113">
        <v>-2.5529999999999999</v>
      </c>
      <c r="O113" s="5">
        <v>40.46</v>
      </c>
      <c r="P113" s="4">
        <v>263.54700000000003</v>
      </c>
      <c r="Q113">
        <v>-1.62507</v>
      </c>
      <c r="R113" s="4">
        <v>17.452100000000002</v>
      </c>
      <c r="S113">
        <v>0.19136700000000001</v>
      </c>
      <c r="T113" s="4">
        <v>-3.16072</v>
      </c>
    </row>
    <row r="114" spans="1:20" x14ac:dyDescent="0.35">
      <c r="A114" t="s">
        <v>136</v>
      </c>
      <c r="B114">
        <v>832.125</v>
      </c>
      <c r="C114">
        <v>584.36900000000003</v>
      </c>
      <c r="D114">
        <v>1.42397</v>
      </c>
      <c r="E114" s="4">
        <v>1.5963000000000001</v>
      </c>
      <c r="F114" s="4">
        <v>1239.8800000000001</v>
      </c>
      <c r="G114" s="5">
        <v>2.6763599999999999</v>
      </c>
      <c r="H114" s="5">
        <v>3.9680900000000001</v>
      </c>
      <c r="I114" s="4">
        <v>7.1075200000000001</v>
      </c>
      <c r="J114">
        <v>0.56560900000000003</v>
      </c>
      <c r="K114">
        <v>34.680999999999997</v>
      </c>
      <c r="L114" s="4">
        <v>0.36558800000000002</v>
      </c>
      <c r="M114" s="5">
        <v>5.9059999999999997</v>
      </c>
      <c r="N114">
        <v>-0.75</v>
      </c>
      <c r="O114" s="5">
        <v>57.53</v>
      </c>
      <c r="P114" s="4">
        <v>526.83900000000006</v>
      </c>
      <c r="Q114">
        <v>-4.4726499999999998</v>
      </c>
      <c r="R114" s="4">
        <v>84.722499999999997</v>
      </c>
      <c r="S114">
        <v>-0.53417400000000004</v>
      </c>
      <c r="T114" s="4">
        <v>-1.5152399999999999</v>
      </c>
    </row>
    <row r="115" spans="1:20" x14ac:dyDescent="0.35">
      <c r="A115" t="s">
        <v>137</v>
      </c>
      <c r="B115">
        <v>183.25</v>
      </c>
      <c r="C115">
        <v>160.60900000000001</v>
      </c>
      <c r="D115">
        <v>1.14097</v>
      </c>
      <c r="E115" s="4">
        <v>1.04444</v>
      </c>
      <c r="F115" s="4">
        <v>630.25</v>
      </c>
      <c r="G115" s="5">
        <v>59</v>
      </c>
      <c r="H115" s="5">
        <v>104</v>
      </c>
      <c r="I115" s="4">
        <v>4.2466699999999999</v>
      </c>
      <c r="J115">
        <v>1.7975700000000001E-2</v>
      </c>
      <c r="K115">
        <v>5.5129999999999999</v>
      </c>
      <c r="L115" s="4">
        <v>1.14459</v>
      </c>
      <c r="M115" s="5">
        <v>-0.85699999999999998</v>
      </c>
      <c r="N115">
        <v>-3.9249999999999998</v>
      </c>
      <c r="O115" s="5">
        <v>57.53</v>
      </c>
      <c r="P115" s="4">
        <v>103.07899999999999</v>
      </c>
      <c r="Q115">
        <v>2.0016500000000002</v>
      </c>
      <c r="R115" s="4">
        <v>0</v>
      </c>
      <c r="S115">
        <v>-0.30674800000000002</v>
      </c>
      <c r="T115" s="4">
        <v>-5.1054599999999999</v>
      </c>
    </row>
    <row r="116" spans="1:20" x14ac:dyDescent="0.35">
      <c r="A116" t="s">
        <v>138</v>
      </c>
      <c r="B116">
        <v>273.625</v>
      </c>
      <c r="C116">
        <v>220.42099999999999</v>
      </c>
      <c r="D116">
        <v>1.2413700000000001</v>
      </c>
      <c r="E116" s="4">
        <v>1.1246</v>
      </c>
      <c r="F116" s="4">
        <v>770.25</v>
      </c>
      <c r="G116" s="5">
        <v>242.25</v>
      </c>
      <c r="H116" s="5">
        <v>108.5</v>
      </c>
      <c r="I116" s="4">
        <v>0</v>
      </c>
      <c r="J116">
        <v>0</v>
      </c>
      <c r="K116">
        <v>11.375999999999999</v>
      </c>
      <c r="L116" s="4">
        <v>1.1142099999999999</v>
      </c>
      <c r="M116" s="5">
        <v>-3.1040000000000001</v>
      </c>
      <c r="N116">
        <v>-7.2919999999999998</v>
      </c>
      <c r="O116" s="5">
        <v>86.71</v>
      </c>
      <c r="P116" s="4">
        <v>133.71100000000001</v>
      </c>
      <c r="Q116">
        <v>2.0443600000000002</v>
      </c>
      <c r="R116" s="4">
        <v>0</v>
      </c>
      <c r="S116">
        <v>0.27617700000000001</v>
      </c>
      <c r="T116" s="4">
        <v>-7.1226000000000003</v>
      </c>
    </row>
    <row r="117" spans="1:20" x14ac:dyDescent="0.35">
      <c r="A117" t="s">
        <v>139</v>
      </c>
      <c r="B117">
        <v>301.25</v>
      </c>
      <c r="C117">
        <v>234.18700000000001</v>
      </c>
      <c r="D117">
        <v>1.28637</v>
      </c>
      <c r="E117" s="4">
        <v>1.1186400000000001</v>
      </c>
      <c r="F117" s="4">
        <v>725.375</v>
      </c>
      <c r="G117" s="5">
        <v>210</v>
      </c>
      <c r="H117" s="5">
        <v>94.5</v>
      </c>
      <c r="I117" s="4">
        <v>0</v>
      </c>
      <c r="J117">
        <v>0</v>
      </c>
      <c r="K117">
        <v>12.574</v>
      </c>
      <c r="L117" s="4">
        <v>1.04697</v>
      </c>
      <c r="M117" s="5">
        <v>-1.425</v>
      </c>
      <c r="N117">
        <v>-4.0979999999999999</v>
      </c>
      <c r="O117" s="5">
        <v>66.48</v>
      </c>
      <c r="P117" s="4">
        <v>167.70699999999999</v>
      </c>
      <c r="Q117">
        <v>1.42998</v>
      </c>
      <c r="R117" s="4">
        <v>0</v>
      </c>
      <c r="S117">
        <v>0.37275399999999997</v>
      </c>
      <c r="T117" s="4">
        <v>-5.7697900000000004</v>
      </c>
    </row>
    <row r="118" spans="1:20" x14ac:dyDescent="0.35">
      <c r="A118" t="s">
        <v>140</v>
      </c>
      <c r="B118">
        <v>292.125</v>
      </c>
      <c r="C118">
        <v>229.828</v>
      </c>
      <c r="D118">
        <v>1.2710600000000001</v>
      </c>
      <c r="E118" s="4">
        <v>1.1215299999999999</v>
      </c>
      <c r="F118" s="4">
        <v>833.625</v>
      </c>
      <c r="G118" s="5">
        <v>260.25</v>
      </c>
      <c r="H118" s="5">
        <v>123.75</v>
      </c>
      <c r="I118" s="4">
        <v>0</v>
      </c>
      <c r="J118">
        <v>0</v>
      </c>
      <c r="K118">
        <v>12.497</v>
      </c>
      <c r="L118" s="4">
        <v>1.0586100000000001</v>
      </c>
      <c r="M118" s="5">
        <v>-2.2730000000000001</v>
      </c>
      <c r="N118">
        <v>-9</v>
      </c>
      <c r="O118" s="5">
        <v>80.92</v>
      </c>
      <c r="P118" s="4">
        <v>148.90799999999999</v>
      </c>
      <c r="Q118">
        <v>1.2624299999999999</v>
      </c>
      <c r="R118" s="4">
        <v>0</v>
      </c>
      <c r="S118">
        <v>0.134076</v>
      </c>
      <c r="T118" s="4">
        <v>-6.8372000000000002</v>
      </c>
    </row>
    <row r="119" spans="1:20" x14ac:dyDescent="0.35">
      <c r="A119" t="s">
        <v>141</v>
      </c>
      <c r="B119">
        <v>368.375</v>
      </c>
      <c r="C119">
        <v>291.60500000000002</v>
      </c>
      <c r="D119">
        <v>1.2632699999999999</v>
      </c>
      <c r="E119" s="4">
        <v>1.2710900000000001</v>
      </c>
      <c r="F119" s="4">
        <v>1059.6199999999999</v>
      </c>
      <c r="G119" s="5">
        <v>411</v>
      </c>
      <c r="H119" s="5">
        <v>218.75</v>
      </c>
      <c r="I119" s="4">
        <v>0</v>
      </c>
      <c r="J119">
        <v>0</v>
      </c>
      <c r="K119">
        <v>14.763999999999999</v>
      </c>
      <c r="L119" s="4">
        <v>0.93627800000000005</v>
      </c>
      <c r="M119" s="5">
        <v>-3.4910000000000001</v>
      </c>
      <c r="N119">
        <v>-8.84</v>
      </c>
      <c r="O119" s="5">
        <v>118.22</v>
      </c>
      <c r="P119" s="4">
        <v>173.38499999999999</v>
      </c>
      <c r="Q119">
        <v>1.6047400000000001</v>
      </c>
      <c r="R119" s="4">
        <v>0</v>
      </c>
      <c r="S119">
        <v>0.13797799999999999</v>
      </c>
      <c r="T119" s="4">
        <v>-9.20824</v>
      </c>
    </row>
    <row r="120" spans="1:20" x14ac:dyDescent="0.35">
      <c r="A120" t="s">
        <v>142</v>
      </c>
      <c r="B120">
        <v>365</v>
      </c>
      <c r="C120">
        <v>286.42500000000001</v>
      </c>
      <c r="D120">
        <v>1.27433</v>
      </c>
      <c r="E120" s="4">
        <v>1.24882</v>
      </c>
      <c r="F120" s="4">
        <v>1018.62</v>
      </c>
      <c r="G120" s="5">
        <v>395</v>
      </c>
      <c r="H120" s="5">
        <v>209.75</v>
      </c>
      <c r="I120" s="4">
        <v>0</v>
      </c>
      <c r="J120">
        <v>0</v>
      </c>
      <c r="K120">
        <v>15.606</v>
      </c>
      <c r="L120" s="4">
        <v>0.94430000000000003</v>
      </c>
      <c r="M120" s="5">
        <v>-3.64</v>
      </c>
      <c r="N120">
        <v>-9</v>
      </c>
      <c r="O120" s="5">
        <v>121.38</v>
      </c>
      <c r="P120" s="4">
        <v>165.04499999999999</v>
      </c>
      <c r="Q120">
        <v>1.56775</v>
      </c>
      <c r="R120" s="4">
        <v>0</v>
      </c>
      <c r="S120">
        <v>9.8845500000000003E-2</v>
      </c>
      <c r="T120" s="4">
        <v>-10.5578</v>
      </c>
    </row>
    <row r="121" spans="1:20" x14ac:dyDescent="0.35">
      <c r="A121" t="s">
        <v>143</v>
      </c>
      <c r="B121">
        <v>318.25</v>
      </c>
      <c r="C121">
        <v>246.72800000000001</v>
      </c>
      <c r="D121">
        <v>1.2898799999999999</v>
      </c>
      <c r="E121" s="4">
        <v>1.14507</v>
      </c>
      <c r="F121" s="4">
        <v>897.625</v>
      </c>
      <c r="G121" s="5">
        <v>315</v>
      </c>
      <c r="H121" s="5">
        <v>166.25</v>
      </c>
      <c r="I121" s="4">
        <v>0</v>
      </c>
      <c r="J121">
        <v>0</v>
      </c>
      <c r="K121">
        <v>13.134</v>
      </c>
      <c r="L121" s="4">
        <v>1.0109999999999999</v>
      </c>
      <c r="M121" s="5">
        <v>-3.0009999999999999</v>
      </c>
      <c r="N121">
        <v>-9</v>
      </c>
      <c r="O121" s="5">
        <v>101.15</v>
      </c>
      <c r="P121" s="4">
        <v>145.578</v>
      </c>
      <c r="Q121">
        <v>1.5482400000000001</v>
      </c>
      <c r="R121" s="4">
        <v>0</v>
      </c>
      <c r="S121">
        <v>0.19214000000000001</v>
      </c>
      <c r="T121" s="4">
        <v>-7.8698100000000002</v>
      </c>
    </row>
    <row r="122" spans="1:20" x14ac:dyDescent="0.35">
      <c r="A122" t="s">
        <v>144</v>
      </c>
      <c r="B122">
        <v>750.375</v>
      </c>
      <c r="C122">
        <v>538.60799999999995</v>
      </c>
      <c r="D122">
        <v>1.3931800000000001</v>
      </c>
      <c r="E122" s="4">
        <v>1.5664100000000001</v>
      </c>
      <c r="F122" s="4">
        <v>1251.6199999999999</v>
      </c>
      <c r="G122" s="5">
        <v>3.6705399999999999</v>
      </c>
      <c r="H122" s="5">
        <v>5.8235299999999999</v>
      </c>
      <c r="I122" s="4">
        <v>10.66</v>
      </c>
      <c r="J122">
        <v>0.23813699999999999</v>
      </c>
      <c r="K122">
        <v>30.295999999999999</v>
      </c>
      <c r="L122" s="4">
        <v>0.414383</v>
      </c>
      <c r="M122" s="5">
        <v>3.8769999999999998</v>
      </c>
      <c r="N122">
        <v>-0.94299999999999995</v>
      </c>
      <c r="O122" s="5">
        <v>66.760000000000005</v>
      </c>
      <c r="P122" s="4">
        <v>471.84800000000001</v>
      </c>
      <c r="Q122">
        <v>-3.6354799999999998</v>
      </c>
      <c r="R122" s="4">
        <v>67.402299999999997</v>
      </c>
      <c r="S122">
        <v>-9.5017900000000002E-2</v>
      </c>
      <c r="T122" s="4">
        <v>-2.9231799999999999</v>
      </c>
    </row>
    <row r="123" spans="1:20" x14ac:dyDescent="0.35">
      <c r="A123" t="s">
        <v>145</v>
      </c>
      <c r="B123">
        <v>900.125</v>
      </c>
      <c r="C123">
        <v>628.721</v>
      </c>
      <c r="D123">
        <v>1.4316800000000001</v>
      </c>
      <c r="E123" s="4">
        <v>1.64686</v>
      </c>
      <c r="F123" s="4">
        <v>1407.12</v>
      </c>
      <c r="G123" s="5">
        <v>3.2809400000000002</v>
      </c>
      <c r="H123" s="5">
        <v>5.2222200000000001</v>
      </c>
      <c r="I123" s="4">
        <v>11.970499999999999</v>
      </c>
      <c r="J123">
        <v>0.23419999999999999</v>
      </c>
      <c r="K123">
        <v>37.636000000000003</v>
      </c>
      <c r="L123" s="4">
        <v>0.25882300000000003</v>
      </c>
      <c r="M123" s="5">
        <v>5.8410000000000002</v>
      </c>
      <c r="N123">
        <v>0.14500099999999999</v>
      </c>
      <c r="O123" s="5">
        <v>66.760000000000005</v>
      </c>
      <c r="P123" s="4">
        <v>561.96100000000001</v>
      </c>
      <c r="Q123">
        <v>-4.9231999999999996</v>
      </c>
      <c r="R123" s="4">
        <v>86.738600000000005</v>
      </c>
      <c r="S123">
        <v>-4.5695399999999997E-2</v>
      </c>
      <c r="T123" s="4">
        <v>-2.41858</v>
      </c>
    </row>
    <row r="124" spans="1:20" x14ac:dyDescent="0.35">
      <c r="A124" t="s">
        <v>146</v>
      </c>
      <c r="B124">
        <v>596.5</v>
      </c>
      <c r="C124">
        <v>426.27</v>
      </c>
      <c r="D124">
        <v>1.3993500000000001</v>
      </c>
      <c r="E124" s="4">
        <v>1.38737</v>
      </c>
      <c r="F124" s="4">
        <v>963.75</v>
      </c>
      <c r="G124" s="5">
        <v>2.4713099999999999</v>
      </c>
      <c r="H124" s="5">
        <v>4.3380299999999998</v>
      </c>
      <c r="I124" s="4">
        <v>8.5738400000000006</v>
      </c>
      <c r="J124">
        <v>0.58229900000000001</v>
      </c>
      <c r="K124">
        <v>24.068000000000001</v>
      </c>
      <c r="L124" s="4">
        <v>0.63080000000000003</v>
      </c>
      <c r="M124" s="5">
        <v>3.8839999999999999</v>
      </c>
      <c r="N124">
        <v>-1.101</v>
      </c>
      <c r="O124" s="5">
        <v>40.46</v>
      </c>
      <c r="P124" s="4">
        <v>385.81</v>
      </c>
      <c r="Q124">
        <v>-2.9515899999999999</v>
      </c>
      <c r="R124" s="4">
        <v>67.276399999999995</v>
      </c>
      <c r="S124">
        <v>-9.4448099999999993E-2</v>
      </c>
      <c r="T124" s="4">
        <v>-2.1420599999999999</v>
      </c>
    </row>
    <row r="125" spans="1:20" x14ac:dyDescent="0.35">
      <c r="A125" t="s">
        <v>147</v>
      </c>
      <c r="B125">
        <v>437.75</v>
      </c>
      <c r="C125">
        <v>308.43900000000002</v>
      </c>
      <c r="D125">
        <v>1.4192400000000001</v>
      </c>
      <c r="E125" s="4">
        <v>1.1635899999999999</v>
      </c>
      <c r="F125" s="4">
        <v>554.375</v>
      </c>
      <c r="G125" s="5">
        <v>0</v>
      </c>
      <c r="H125" s="5">
        <v>0</v>
      </c>
      <c r="I125" s="4">
        <v>0.69480399999999998</v>
      </c>
      <c r="J125">
        <v>76.25</v>
      </c>
      <c r="K125">
        <v>17.966000000000001</v>
      </c>
      <c r="L125" s="4">
        <v>0.90853499999999998</v>
      </c>
      <c r="M125" s="5">
        <v>4.1710000000000003</v>
      </c>
      <c r="N125">
        <v>2.1640000000000001</v>
      </c>
      <c r="O125" s="5">
        <v>0</v>
      </c>
      <c r="P125" s="4">
        <v>308.43900000000002</v>
      </c>
      <c r="Q125">
        <v>-3.8321700000000001</v>
      </c>
      <c r="R125" s="4">
        <v>59.526699999999998</v>
      </c>
      <c r="S125">
        <v>0.75825799999999999</v>
      </c>
      <c r="T125" s="4">
        <v>-0.69750699999999999</v>
      </c>
    </row>
    <row r="126" spans="1:20" x14ac:dyDescent="0.35">
      <c r="A126" t="s">
        <v>148</v>
      </c>
      <c r="B126">
        <v>507.5</v>
      </c>
      <c r="C126">
        <v>373.137</v>
      </c>
      <c r="D126">
        <v>1.36009</v>
      </c>
      <c r="E126" s="4">
        <v>1.3354900000000001</v>
      </c>
      <c r="F126" s="4">
        <v>759</v>
      </c>
      <c r="G126" s="5">
        <v>1.57273</v>
      </c>
      <c r="H126" s="5">
        <v>2.5384600000000002</v>
      </c>
      <c r="I126" s="4">
        <v>7.9782400000000004</v>
      </c>
      <c r="J126">
        <v>0.92917899999999998</v>
      </c>
      <c r="K126">
        <v>19.760999999999999</v>
      </c>
      <c r="L126" s="4">
        <v>0.73986099999999999</v>
      </c>
      <c r="M126" s="5">
        <v>4.032</v>
      </c>
      <c r="N126">
        <v>0.45800000000000002</v>
      </c>
      <c r="O126" s="5">
        <v>20.23</v>
      </c>
      <c r="P126" s="4">
        <v>352.90699999999998</v>
      </c>
      <c r="Q126">
        <v>-2.67089</v>
      </c>
      <c r="R126" s="4">
        <v>69.081900000000005</v>
      </c>
      <c r="S126">
        <v>-4.9144599999999997E-2</v>
      </c>
      <c r="T126" s="4">
        <v>-1.32169</v>
      </c>
    </row>
    <row r="127" spans="1:20" x14ac:dyDescent="0.35">
      <c r="A127" t="s">
        <v>149</v>
      </c>
      <c r="B127">
        <v>550.75</v>
      </c>
      <c r="C127">
        <v>388.93099999999998</v>
      </c>
      <c r="D127">
        <v>1.4160600000000001</v>
      </c>
      <c r="E127" s="4">
        <v>1.3095699999999999</v>
      </c>
      <c r="F127" s="4">
        <v>811</v>
      </c>
      <c r="G127" s="5">
        <v>1.7511699999999999</v>
      </c>
      <c r="H127" s="5">
        <v>2.4342100000000002</v>
      </c>
      <c r="I127" s="4">
        <v>7.7761500000000003</v>
      </c>
      <c r="J127">
        <v>0.88388</v>
      </c>
      <c r="K127">
        <v>21.596</v>
      </c>
      <c r="L127" s="4">
        <v>0.69666099999999997</v>
      </c>
      <c r="M127" s="5">
        <v>4.5229999999999997</v>
      </c>
      <c r="N127">
        <v>0.73</v>
      </c>
      <c r="O127" s="5">
        <v>20.23</v>
      </c>
      <c r="P127" s="4">
        <v>368.70100000000002</v>
      </c>
      <c r="Q127">
        <v>-3.1267100000000001</v>
      </c>
      <c r="R127" s="4">
        <v>73.675799999999995</v>
      </c>
      <c r="S127">
        <v>1.7566399999999999E-2</v>
      </c>
      <c r="T127" s="4">
        <v>-1.3025100000000001</v>
      </c>
    </row>
    <row r="128" spans="1:20" x14ac:dyDescent="0.35">
      <c r="A128" t="s">
        <v>150</v>
      </c>
      <c r="B128">
        <v>578.125</v>
      </c>
      <c r="C128">
        <v>402.82499999999999</v>
      </c>
      <c r="D128">
        <v>1.4351799999999999</v>
      </c>
      <c r="E128" s="4">
        <v>1.3149999999999999</v>
      </c>
      <c r="F128" s="4">
        <v>843.5</v>
      </c>
      <c r="G128" s="5">
        <v>1.5981300000000001</v>
      </c>
      <c r="H128" s="5">
        <v>2.70492</v>
      </c>
      <c r="I128" s="4">
        <v>8.34619</v>
      </c>
      <c r="J128">
        <v>0.92655399999999999</v>
      </c>
      <c r="K128">
        <v>23.431000000000001</v>
      </c>
      <c r="L128" s="4">
        <v>0.65183000000000002</v>
      </c>
      <c r="M128" s="5">
        <v>5.0140000000000002</v>
      </c>
      <c r="N128">
        <v>1.002</v>
      </c>
      <c r="O128" s="5">
        <v>20.23</v>
      </c>
      <c r="P128" s="4">
        <v>382.59500000000003</v>
      </c>
      <c r="Q128">
        <v>-3.3979599999999999</v>
      </c>
      <c r="R128" s="4">
        <v>78.249099999999999</v>
      </c>
      <c r="S128">
        <v>3.6017399999999998E-2</v>
      </c>
      <c r="T128" s="4">
        <v>-1.10686</v>
      </c>
    </row>
    <row r="129" spans="1:20" x14ac:dyDescent="0.35">
      <c r="A129" t="s">
        <v>151</v>
      </c>
      <c r="B129">
        <v>635.625</v>
      </c>
      <c r="C129">
        <v>450.18700000000001</v>
      </c>
      <c r="D129">
        <v>1.41191</v>
      </c>
      <c r="E129" s="4">
        <v>1.41307</v>
      </c>
      <c r="F129" s="4">
        <v>910.5</v>
      </c>
      <c r="G129" s="5">
        <v>1.2110399999999999</v>
      </c>
      <c r="H129" s="5">
        <v>1.8616999999999999</v>
      </c>
      <c r="I129" s="4">
        <v>8.9648500000000002</v>
      </c>
      <c r="J129">
        <v>1.4754499999999999</v>
      </c>
      <c r="K129">
        <v>25.265999999999998</v>
      </c>
      <c r="L129" s="4">
        <v>0.60015300000000005</v>
      </c>
      <c r="M129" s="5">
        <v>5.5049999999999999</v>
      </c>
      <c r="N129">
        <v>1.274</v>
      </c>
      <c r="O129" s="5">
        <v>20.23</v>
      </c>
      <c r="P129" s="4">
        <v>429.95699999999999</v>
      </c>
      <c r="Q129">
        <v>-3.7814100000000002</v>
      </c>
      <c r="R129" s="4">
        <v>85.7958</v>
      </c>
      <c r="S129">
        <v>-3.9895600000000003E-2</v>
      </c>
      <c r="T129" s="4">
        <v>-0.96201199999999998</v>
      </c>
    </row>
    <row r="130" spans="1:20" x14ac:dyDescent="0.35">
      <c r="A130" t="s">
        <v>152</v>
      </c>
      <c r="B130">
        <v>666.5</v>
      </c>
      <c r="C130">
        <v>463.64800000000002</v>
      </c>
      <c r="D130">
        <v>1.4375100000000001</v>
      </c>
      <c r="E130" s="4">
        <v>1.4085000000000001</v>
      </c>
      <c r="F130" s="4">
        <v>945.625</v>
      </c>
      <c r="G130" s="5">
        <v>1.48638</v>
      </c>
      <c r="H130" s="5">
        <v>2.1953999999999998</v>
      </c>
      <c r="I130" s="4">
        <v>7.8266799999999996</v>
      </c>
      <c r="J130">
        <v>1.0516000000000001</v>
      </c>
      <c r="K130">
        <v>27.100999999999999</v>
      </c>
      <c r="L130" s="4">
        <v>0.56092799999999998</v>
      </c>
      <c r="M130" s="5">
        <v>5.9960000000000004</v>
      </c>
      <c r="N130">
        <v>1.546</v>
      </c>
      <c r="O130" s="5">
        <v>20.23</v>
      </c>
      <c r="P130" s="4">
        <v>443.41800000000001</v>
      </c>
      <c r="Q130">
        <v>-4.2677399999999999</v>
      </c>
      <c r="R130" s="4">
        <v>85.565299999999993</v>
      </c>
      <c r="S130">
        <v>8.8130100000000003E-2</v>
      </c>
      <c r="T130" s="4">
        <v>-0.96540300000000001</v>
      </c>
    </row>
    <row r="131" spans="1:20" x14ac:dyDescent="0.35">
      <c r="A131" t="s">
        <v>153</v>
      </c>
      <c r="B131">
        <v>708.625</v>
      </c>
      <c r="C131">
        <v>495.06</v>
      </c>
      <c r="D131">
        <v>1.4313899999999999</v>
      </c>
      <c r="E131" s="4">
        <v>1.4616499999999999</v>
      </c>
      <c r="F131" s="4">
        <v>967.375</v>
      </c>
      <c r="G131" s="5">
        <v>1.4153800000000001</v>
      </c>
      <c r="H131" s="5">
        <v>1.85859</v>
      </c>
      <c r="I131" s="4">
        <v>9.4413199999999993</v>
      </c>
      <c r="J131">
        <v>1.23058</v>
      </c>
      <c r="K131">
        <v>28.936</v>
      </c>
      <c r="L131" s="4">
        <v>0.51536700000000002</v>
      </c>
      <c r="M131" s="5">
        <v>6.4870000000000001</v>
      </c>
      <c r="N131">
        <v>1.8180000000000001</v>
      </c>
      <c r="O131" s="5">
        <v>20.23</v>
      </c>
      <c r="P131" s="4">
        <v>474.83</v>
      </c>
      <c r="Q131">
        <v>-4.42232</v>
      </c>
      <c r="R131" s="4">
        <v>92.589100000000002</v>
      </c>
      <c r="S131">
        <v>9.4276900000000007E-3</v>
      </c>
      <c r="T131" s="4">
        <v>-0.70892100000000002</v>
      </c>
    </row>
    <row r="132" spans="1:20" x14ac:dyDescent="0.35">
      <c r="A132" t="s">
        <v>154</v>
      </c>
      <c r="B132">
        <v>752</v>
      </c>
      <c r="C132">
        <v>531.01800000000003</v>
      </c>
      <c r="D132">
        <v>1.41615</v>
      </c>
      <c r="E132" s="4">
        <v>1.5301</v>
      </c>
      <c r="F132" s="4">
        <v>1062.1199999999999</v>
      </c>
      <c r="G132" s="5">
        <v>1.1506000000000001</v>
      </c>
      <c r="H132" s="5">
        <v>1.7307699999999999</v>
      </c>
      <c r="I132" s="4">
        <v>10.471299999999999</v>
      </c>
      <c r="J132">
        <v>1.13523</v>
      </c>
      <c r="K132">
        <v>30.771000000000001</v>
      </c>
      <c r="L132" s="4">
        <v>0.45455800000000002</v>
      </c>
      <c r="M132" s="5">
        <v>6.9779999999999998</v>
      </c>
      <c r="N132">
        <v>2.09</v>
      </c>
      <c r="O132" s="5">
        <v>20.23</v>
      </c>
      <c r="P132" s="4">
        <v>510.78800000000001</v>
      </c>
      <c r="Q132">
        <v>-4.7729799999999996</v>
      </c>
      <c r="R132" s="4">
        <v>98.824700000000007</v>
      </c>
      <c r="S132">
        <v>1.02872E-2</v>
      </c>
      <c r="T132" s="4">
        <v>-0.65715999999999997</v>
      </c>
    </row>
    <row r="133" spans="1:20" x14ac:dyDescent="0.35">
      <c r="A133" t="s">
        <v>155</v>
      </c>
      <c r="B133">
        <v>857.5</v>
      </c>
      <c r="C133">
        <v>590.59</v>
      </c>
      <c r="D133">
        <v>1.45194</v>
      </c>
      <c r="E133" s="4">
        <v>1.5738700000000001</v>
      </c>
      <c r="F133" s="4">
        <v>1257</v>
      </c>
      <c r="G133" s="5">
        <v>3.2086299999999999</v>
      </c>
      <c r="H133" s="5">
        <v>4.25</v>
      </c>
      <c r="I133" s="4">
        <v>6.5900600000000003</v>
      </c>
      <c r="J133">
        <v>0.60942799999999997</v>
      </c>
      <c r="K133">
        <v>36.35</v>
      </c>
      <c r="L133" s="4">
        <v>0.356327</v>
      </c>
      <c r="M133" s="5">
        <v>4.2169999999999996</v>
      </c>
      <c r="N133">
        <v>-2.5230000000000001</v>
      </c>
      <c r="O133" s="5">
        <v>60.54</v>
      </c>
      <c r="P133" s="4">
        <v>530.04999999999995</v>
      </c>
      <c r="Q133">
        <v>-4.5186700000000002</v>
      </c>
      <c r="R133" s="4">
        <v>71.001599999999996</v>
      </c>
      <c r="S133">
        <v>-4.13047E-2</v>
      </c>
      <c r="T133" s="4">
        <v>-3.0039500000000001</v>
      </c>
    </row>
    <row r="134" spans="1:20" x14ac:dyDescent="0.35">
      <c r="A134" t="s">
        <v>156</v>
      </c>
      <c r="B134">
        <v>366.375</v>
      </c>
      <c r="C134">
        <v>274.65199999999999</v>
      </c>
      <c r="D134">
        <v>1.33396</v>
      </c>
      <c r="E134" s="4">
        <v>1.16822</v>
      </c>
      <c r="F134" s="4">
        <v>738.5</v>
      </c>
      <c r="G134" s="5">
        <v>2.72289</v>
      </c>
      <c r="H134" s="5">
        <v>2.1333299999999999</v>
      </c>
      <c r="I134" s="4">
        <v>5.8184800000000001</v>
      </c>
      <c r="J134">
        <v>0.54936200000000002</v>
      </c>
      <c r="K134">
        <v>15.378</v>
      </c>
      <c r="L134" s="4">
        <v>0.88866100000000003</v>
      </c>
      <c r="M134" s="5">
        <v>1.26</v>
      </c>
      <c r="N134">
        <v>-0.17</v>
      </c>
      <c r="O134" s="5">
        <v>31.66</v>
      </c>
      <c r="P134" s="4">
        <v>242.99199999999999</v>
      </c>
      <c r="Q134">
        <v>-1.27074</v>
      </c>
      <c r="R134" s="4">
        <v>52.245399999999997</v>
      </c>
      <c r="S134">
        <v>5.3670500000000003E-2</v>
      </c>
      <c r="T134" s="4">
        <v>-2.6522999999999999</v>
      </c>
    </row>
    <row r="135" spans="1:20" x14ac:dyDescent="0.35">
      <c r="A135" t="s">
        <v>157</v>
      </c>
      <c r="B135">
        <v>371.875</v>
      </c>
      <c r="C135">
        <v>295.24599999999998</v>
      </c>
      <c r="D135">
        <v>1.2595400000000001</v>
      </c>
      <c r="E135" s="4">
        <v>1.28278</v>
      </c>
      <c r="F135" s="4">
        <v>744.875</v>
      </c>
      <c r="G135" s="5">
        <v>174.5</v>
      </c>
      <c r="H135" s="5">
        <v>73</v>
      </c>
      <c r="I135" s="4">
        <v>0</v>
      </c>
      <c r="J135">
        <v>0</v>
      </c>
      <c r="K135">
        <v>13.695</v>
      </c>
      <c r="L135" s="4">
        <v>0.94302200000000003</v>
      </c>
      <c r="M135" s="5">
        <v>-0.16400000000000001</v>
      </c>
      <c r="N135">
        <v>-1.5840000000000001</v>
      </c>
      <c r="O135" s="5">
        <v>45.29</v>
      </c>
      <c r="P135" s="4">
        <v>249.95599999999999</v>
      </c>
      <c r="Q135">
        <v>0.11251</v>
      </c>
      <c r="R135" s="4">
        <v>0</v>
      </c>
      <c r="S135">
        <v>-0.125198</v>
      </c>
      <c r="T135" s="4">
        <v>-3.6781899999999998</v>
      </c>
    </row>
    <row r="136" spans="1:20" x14ac:dyDescent="0.35">
      <c r="A136" t="s">
        <v>158</v>
      </c>
      <c r="B136">
        <v>1101.1199999999999</v>
      </c>
      <c r="C136">
        <v>773.12599999999998</v>
      </c>
      <c r="D136">
        <v>1.42425</v>
      </c>
      <c r="E136" s="4">
        <v>1.83575</v>
      </c>
      <c r="F136" s="4">
        <v>1800.12</v>
      </c>
      <c r="G136" s="5">
        <v>6.0226199999999999</v>
      </c>
      <c r="H136" s="5">
        <v>8.4545499999999993</v>
      </c>
      <c r="I136" s="4">
        <v>17.266500000000001</v>
      </c>
      <c r="J136">
        <v>6.9428400000000001E-2</v>
      </c>
      <c r="K136">
        <v>45.603000000000002</v>
      </c>
      <c r="L136" s="4">
        <v>-2.7937E-2</v>
      </c>
      <c r="M136" s="5">
        <v>3.2280000000000002</v>
      </c>
      <c r="N136">
        <v>0.86</v>
      </c>
      <c r="O136" s="5">
        <v>95.41</v>
      </c>
      <c r="P136" s="4">
        <v>677.71600000000001</v>
      </c>
      <c r="Q136">
        <v>-4.4920400000000003</v>
      </c>
      <c r="R136" s="4">
        <v>80.942899999999995</v>
      </c>
      <c r="S136">
        <v>-0.17694599999999999</v>
      </c>
      <c r="T136" s="4">
        <v>-3.5281099999999999</v>
      </c>
    </row>
    <row r="137" spans="1:20" x14ac:dyDescent="0.35">
      <c r="A137" t="s">
        <v>159</v>
      </c>
      <c r="B137">
        <v>1190.1199999999999</v>
      </c>
      <c r="C137">
        <v>829.54300000000001</v>
      </c>
      <c r="D137">
        <v>1.43468</v>
      </c>
      <c r="E137" s="4">
        <v>1.8877299999999999</v>
      </c>
      <c r="F137" s="4">
        <v>1735.62</v>
      </c>
      <c r="G137" s="5">
        <v>3.7896399999999999</v>
      </c>
      <c r="H137" s="5">
        <v>5.44</v>
      </c>
      <c r="I137" s="4">
        <v>13.1097</v>
      </c>
      <c r="J137">
        <v>0.153582</v>
      </c>
      <c r="K137">
        <v>49.273000000000003</v>
      </c>
      <c r="L137" s="4">
        <v>-4.3677899999999999E-2</v>
      </c>
      <c r="M137" s="5">
        <v>4.21</v>
      </c>
      <c r="N137">
        <v>1.4039999999999999</v>
      </c>
      <c r="O137" s="5">
        <v>95.41</v>
      </c>
      <c r="P137" s="4">
        <v>734.13300000000004</v>
      </c>
      <c r="Q137">
        <v>-5.3452799999999998</v>
      </c>
      <c r="R137" s="4">
        <v>85.496600000000001</v>
      </c>
      <c r="S137">
        <v>-0.18959599999999999</v>
      </c>
      <c r="T137" s="4">
        <v>-2.8954</v>
      </c>
    </row>
    <row r="138" spans="1:20" x14ac:dyDescent="0.35">
      <c r="A138" t="s">
        <v>160</v>
      </c>
      <c r="B138">
        <v>678.5</v>
      </c>
      <c r="C138">
        <v>503.93200000000002</v>
      </c>
      <c r="D138">
        <v>1.3464100000000001</v>
      </c>
      <c r="E138" s="4">
        <v>1.5677700000000001</v>
      </c>
      <c r="F138" s="4">
        <v>1434.62</v>
      </c>
      <c r="G138" s="5">
        <v>117.917</v>
      </c>
      <c r="H138" s="5">
        <v>157.75</v>
      </c>
      <c r="I138" s="4">
        <v>2.76905</v>
      </c>
      <c r="J138">
        <v>1.66427E-2</v>
      </c>
      <c r="K138">
        <v>27.253</v>
      </c>
      <c r="L138" s="4">
        <v>0.54720100000000005</v>
      </c>
      <c r="M138" s="5">
        <v>-1.754</v>
      </c>
      <c r="N138">
        <v>-4.3049999999999997</v>
      </c>
      <c r="O138" s="5">
        <v>103.11</v>
      </c>
      <c r="P138" s="4">
        <v>400.822</v>
      </c>
      <c r="Q138">
        <v>-0.97532700000000006</v>
      </c>
      <c r="R138" s="4">
        <v>0</v>
      </c>
      <c r="S138">
        <v>-0.19361</v>
      </c>
      <c r="T138" s="4">
        <v>-6.2138200000000001</v>
      </c>
    </row>
    <row r="139" spans="1:20" x14ac:dyDescent="0.35">
      <c r="A139" t="s">
        <v>161</v>
      </c>
      <c r="B139">
        <v>477.625</v>
      </c>
      <c r="C139">
        <v>347.42200000000003</v>
      </c>
      <c r="D139">
        <v>1.37477</v>
      </c>
      <c r="E139" s="4">
        <v>1.2748900000000001</v>
      </c>
      <c r="F139" s="4">
        <v>750.625</v>
      </c>
      <c r="G139" s="5">
        <v>1.7149099999999999</v>
      </c>
      <c r="H139" s="5">
        <v>1.9292899999999999</v>
      </c>
      <c r="I139" s="4">
        <v>6.5749199999999997</v>
      </c>
      <c r="J139">
        <v>0.88876500000000003</v>
      </c>
      <c r="K139">
        <v>19.376999999999999</v>
      </c>
      <c r="L139" s="4">
        <v>0.76974200000000004</v>
      </c>
      <c r="M139" s="5">
        <v>3.3929999999999998</v>
      </c>
      <c r="N139">
        <v>-0.28100000000000003</v>
      </c>
      <c r="O139" s="5">
        <v>20.23</v>
      </c>
      <c r="P139" s="4">
        <v>327.19200000000001</v>
      </c>
      <c r="Q139">
        <v>-2.5033500000000002</v>
      </c>
      <c r="R139" s="4">
        <v>62.308700000000002</v>
      </c>
      <c r="S139">
        <v>9.1050699999999998E-2</v>
      </c>
      <c r="T139" s="4">
        <v>-1.81999</v>
      </c>
    </row>
    <row r="140" spans="1:20" x14ac:dyDescent="0.35">
      <c r="A140" t="s">
        <v>162</v>
      </c>
      <c r="B140">
        <v>321.625</v>
      </c>
      <c r="C140">
        <v>257.524</v>
      </c>
      <c r="D140">
        <v>1.24891</v>
      </c>
      <c r="E140" s="4">
        <v>1.2082299999999999</v>
      </c>
      <c r="F140" s="4">
        <v>599.875</v>
      </c>
      <c r="G140" s="5">
        <v>1.7914699999999999</v>
      </c>
      <c r="H140" s="5">
        <v>4.3043500000000003</v>
      </c>
      <c r="I140" s="4">
        <v>5.8698899999999998</v>
      </c>
      <c r="J140">
        <v>0.94735800000000003</v>
      </c>
      <c r="K140">
        <v>12.037000000000001</v>
      </c>
      <c r="L140" s="4">
        <v>0.98274600000000001</v>
      </c>
      <c r="M140" s="5">
        <v>1.1990000000000001</v>
      </c>
      <c r="N140">
        <v>-0.48099999999999998</v>
      </c>
      <c r="O140" s="5">
        <v>20.23</v>
      </c>
      <c r="P140" s="4">
        <v>237.29400000000001</v>
      </c>
      <c r="Q140">
        <v>-0.65441499999999997</v>
      </c>
      <c r="R140" s="4">
        <v>41.5441</v>
      </c>
      <c r="S140">
        <v>-9.8909499999999997E-2</v>
      </c>
      <c r="T140" s="4">
        <v>-2.2610600000000001</v>
      </c>
    </row>
    <row r="141" spans="1:20" x14ac:dyDescent="0.35">
      <c r="A141" t="s">
        <v>163</v>
      </c>
      <c r="B141">
        <v>304.5</v>
      </c>
      <c r="C141">
        <v>236.08699999999999</v>
      </c>
      <c r="D141">
        <v>1.2897799999999999</v>
      </c>
      <c r="E141" s="4">
        <v>1.1202000000000001</v>
      </c>
      <c r="F141" s="4">
        <v>616.25</v>
      </c>
      <c r="G141" s="5">
        <v>51.1</v>
      </c>
      <c r="H141" s="5">
        <v>56.75</v>
      </c>
      <c r="I141" s="4">
        <v>4.4118000000000004</v>
      </c>
      <c r="J141">
        <v>2.0620800000000002E-2</v>
      </c>
      <c r="K141">
        <v>11.223000000000001</v>
      </c>
      <c r="L141" s="4">
        <v>0.99863100000000005</v>
      </c>
      <c r="M141" s="5">
        <v>0.38100000000000001</v>
      </c>
      <c r="N141">
        <v>-1.3380000000000001</v>
      </c>
      <c r="O141" s="5">
        <v>32.76</v>
      </c>
      <c r="P141" s="4">
        <v>203.327</v>
      </c>
      <c r="Q141">
        <v>-0.10313799999999999</v>
      </c>
      <c r="R141" s="4">
        <v>0</v>
      </c>
      <c r="S141">
        <v>-2.75874E-3</v>
      </c>
      <c r="T141" s="4">
        <v>-3.2319100000000001</v>
      </c>
    </row>
    <row r="142" spans="1:20" x14ac:dyDescent="0.35">
      <c r="A142" t="s">
        <v>164</v>
      </c>
      <c r="B142">
        <v>326.875</v>
      </c>
      <c r="C142">
        <v>251.458</v>
      </c>
      <c r="D142">
        <v>1.29992</v>
      </c>
      <c r="E142" s="4">
        <v>1.14707</v>
      </c>
      <c r="F142" s="4">
        <v>748.25</v>
      </c>
      <c r="G142" s="5">
        <v>193.75</v>
      </c>
      <c r="H142" s="5">
        <v>92</v>
      </c>
      <c r="I142" s="4">
        <v>0</v>
      </c>
      <c r="J142">
        <v>0</v>
      </c>
      <c r="K142">
        <v>13.695</v>
      </c>
      <c r="L142" s="4">
        <v>1.0203899999999999</v>
      </c>
      <c r="M142" s="5">
        <v>-0.59399999999999997</v>
      </c>
      <c r="N142">
        <v>-5.9930000000000003</v>
      </c>
      <c r="O142" s="5">
        <v>60.69</v>
      </c>
      <c r="P142" s="4">
        <v>190.768</v>
      </c>
      <c r="Q142">
        <v>0.26760099999999998</v>
      </c>
      <c r="R142" s="4">
        <v>0</v>
      </c>
      <c r="S142">
        <v>6.6879800000000003E-2</v>
      </c>
      <c r="T142" s="4">
        <v>-5.0320099999999996</v>
      </c>
    </row>
    <row r="143" spans="1:20" x14ac:dyDescent="0.35">
      <c r="A143" t="s">
        <v>165</v>
      </c>
      <c r="B143">
        <v>211.875</v>
      </c>
      <c r="C143">
        <v>180.566</v>
      </c>
      <c r="D143">
        <v>1.1734</v>
      </c>
      <c r="E143" s="4">
        <v>1.07683</v>
      </c>
      <c r="F143" s="4">
        <v>425.625</v>
      </c>
      <c r="G143" s="5">
        <v>27.833300000000001</v>
      </c>
      <c r="H143" s="5">
        <v>38.25</v>
      </c>
      <c r="I143" s="4">
        <v>5.9205399999999999</v>
      </c>
      <c r="J143">
        <v>2.6489700000000001E-2</v>
      </c>
      <c r="K143">
        <v>6.9160000000000004</v>
      </c>
      <c r="L143" s="4">
        <v>1.1125499999999999</v>
      </c>
      <c r="M143" s="5">
        <v>0.59499999999999997</v>
      </c>
      <c r="N143">
        <v>-1.446</v>
      </c>
      <c r="O143" s="5">
        <v>20.23</v>
      </c>
      <c r="P143" s="4">
        <v>160.33600000000001</v>
      </c>
      <c r="Q143">
        <v>0.56636200000000003</v>
      </c>
      <c r="R143" s="4">
        <v>0</v>
      </c>
      <c r="S143">
        <v>-1.1594399999999999E-2</v>
      </c>
      <c r="T143" s="4">
        <v>-2.6673900000000001</v>
      </c>
    </row>
    <row r="144" spans="1:20" x14ac:dyDescent="0.35">
      <c r="A144" t="s">
        <v>166</v>
      </c>
      <c r="B144">
        <v>214.75</v>
      </c>
      <c r="C144">
        <v>184.16</v>
      </c>
      <c r="D144">
        <v>1.1660999999999999</v>
      </c>
      <c r="E144" s="4">
        <v>1.0943000000000001</v>
      </c>
      <c r="F144" s="4">
        <v>654.125</v>
      </c>
      <c r="G144" s="5">
        <v>181.5</v>
      </c>
      <c r="H144" s="5">
        <v>84.5</v>
      </c>
      <c r="I144" s="4">
        <v>0</v>
      </c>
      <c r="J144">
        <v>0</v>
      </c>
      <c r="K144">
        <v>7.5529999999999999</v>
      </c>
      <c r="L144" s="4">
        <v>1.16208</v>
      </c>
      <c r="M144" s="5">
        <v>-0.59299999999999997</v>
      </c>
      <c r="N144">
        <v>-4.3680000000000003</v>
      </c>
      <c r="O144" s="5">
        <v>40.46</v>
      </c>
      <c r="P144" s="4">
        <v>143.69999999999999</v>
      </c>
      <c r="Q144">
        <v>0.86120099999999999</v>
      </c>
      <c r="R144" s="4">
        <v>0</v>
      </c>
      <c r="S144">
        <v>5.5123400000000003E-2</v>
      </c>
      <c r="T144" s="4">
        <v>-4.8276199999999996</v>
      </c>
    </row>
    <row r="145" spans="1:20" x14ac:dyDescent="0.35">
      <c r="A145" t="s">
        <v>167</v>
      </c>
      <c r="B145">
        <v>336</v>
      </c>
      <c r="C145">
        <v>256.351</v>
      </c>
      <c r="D145">
        <v>1.31071</v>
      </c>
      <c r="E145" s="4">
        <v>1.1486499999999999</v>
      </c>
      <c r="F145" s="4">
        <v>581.625</v>
      </c>
      <c r="G145" s="5">
        <v>6.6071400000000002</v>
      </c>
      <c r="H145" s="5">
        <v>44.75</v>
      </c>
      <c r="I145" s="4">
        <v>7.16153</v>
      </c>
      <c r="J145">
        <v>0.132021</v>
      </c>
      <c r="K145">
        <v>12.420999999999999</v>
      </c>
      <c r="L145" s="4">
        <v>0.93414799999999998</v>
      </c>
      <c r="M145" s="5">
        <v>1.917</v>
      </c>
      <c r="N145">
        <v>-0.99399999999999999</v>
      </c>
      <c r="O145" s="5">
        <v>20.23</v>
      </c>
      <c r="P145" s="4">
        <v>236.12100000000001</v>
      </c>
      <c r="Q145">
        <v>-0.80343900000000001</v>
      </c>
      <c r="R145" s="4">
        <v>15.7552</v>
      </c>
      <c r="S145">
        <v>-3.4077700000000002E-2</v>
      </c>
      <c r="T145" s="4">
        <v>-2.2056900000000002</v>
      </c>
    </row>
    <row r="146" spans="1:20" x14ac:dyDescent="0.35">
      <c r="A146" t="s">
        <v>168</v>
      </c>
      <c r="B146">
        <v>255.375</v>
      </c>
      <c r="C146">
        <v>211.93700000000001</v>
      </c>
      <c r="D146">
        <v>1.20496</v>
      </c>
      <c r="E146" s="4">
        <v>1.1360699999999999</v>
      </c>
      <c r="F146" s="4">
        <v>463.375</v>
      </c>
      <c r="G146" s="5">
        <v>9.9696999999999996</v>
      </c>
      <c r="H146" s="5">
        <v>40</v>
      </c>
      <c r="I146" s="4">
        <v>6.06975</v>
      </c>
      <c r="J146">
        <v>8.5421800000000006E-2</v>
      </c>
      <c r="K146">
        <v>8.7509999999999994</v>
      </c>
      <c r="L146" s="4">
        <v>1.0506899999999999</v>
      </c>
      <c r="M146" s="5">
        <v>1.0860000000000001</v>
      </c>
      <c r="N146">
        <v>-1.1739999999999999</v>
      </c>
      <c r="O146" s="5">
        <v>20.23</v>
      </c>
      <c r="P146" s="4">
        <v>191.70699999999999</v>
      </c>
      <c r="Q146">
        <v>-1.43304E-2</v>
      </c>
      <c r="R146" s="4">
        <v>7.0603300000000004</v>
      </c>
      <c r="S146">
        <v>-5.6098500000000003E-2</v>
      </c>
      <c r="T146" s="4">
        <v>-2.4085100000000002</v>
      </c>
    </row>
    <row r="147" spans="1:20" x14ac:dyDescent="0.35">
      <c r="A147" t="s">
        <v>169</v>
      </c>
      <c r="B147">
        <v>296.25</v>
      </c>
      <c r="C147">
        <v>235.09899999999999</v>
      </c>
      <c r="D147">
        <v>1.2601100000000001</v>
      </c>
      <c r="E147" s="4">
        <v>1.1441699999999999</v>
      </c>
      <c r="F147" s="4">
        <v>511.75</v>
      </c>
      <c r="G147" s="5">
        <v>6.6274499999999996</v>
      </c>
      <c r="H147" s="5">
        <v>17.444400000000002</v>
      </c>
      <c r="I147" s="4">
        <v>6.2708199999999996</v>
      </c>
      <c r="J147">
        <v>0.138045</v>
      </c>
      <c r="K147">
        <v>10.586</v>
      </c>
      <c r="L147" s="4">
        <v>0.947577</v>
      </c>
      <c r="M147" s="5">
        <v>1.577</v>
      </c>
      <c r="N147">
        <v>-0.90200000000000002</v>
      </c>
      <c r="O147" s="5">
        <v>20.23</v>
      </c>
      <c r="P147" s="4">
        <v>214.869</v>
      </c>
      <c r="Q147">
        <v>-0.60211199999999998</v>
      </c>
      <c r="R147" s="4">
        <v>27.025300000000001</v>
      </c>
      <c r="S147">
        <v>7.5772599999999996E-2</v>
      </c>
      <c r="T147" s="4">
        <v>-2.2197100000000001</v>
      </c>
    </row>
    <row r="148" spans="1:20" x14ac:dyDescent="0.35">
      <c r="A148" t="s">
        <v>170</v>
      </c>
      <c r="B148">
        <v>340.125</v>
      </c>
      <c r="C148">
        <v>262.70400000000001</v>
      </c>
      <c r="D148">
        <v>1.29471</v>
      </c>
      <c r="E148" s="4">
        <v>1.17716</v>
      </c>
      <c r="F148" s="4">
        <v>593.375</v>
      </c>
      <c r="G148" s="5">
        <v>3.8144300000000002</v>
      </c>
      <c r="H148" s="5">
        <v>7.16</v>
      </c>
      <c r="I148" s="4">
        <v>5.8441999999999998</v>
      </c>
      <c r="J148">
        <v>0.45349699999999998</v>
      </c>
      <c r="K148">
        <v>12.420999999999999</v>
      </c>
      <c r="L148" s="4">
        <v>0.93999200000000005</v>
      </c>
      <c r="M148" s="5">
        <v>2.0680000000000001</v>
      </c>
      <c r="N148">
        <v>-0.63</v>
      </c>
      <c r="O148" s="5">
        <v>20.23</v>
      </c>
      <c r="P148" s="4">
        <v>242.47399999999999</v>
      </c>
      <c r="Q148">
        <v>-1.0544800000000001</v>
      </c>
      <c r="R148" s="4">
        <v>43.4345</v>
      </c>
      <c r="S148">
        <v>-7.9590400000000006E-2</v>
      </c>
      <c r="T148" s="4">
        <v>-2.03782</v>
      </c>
    </row>
    <row r="149" spans="1:20" x14ac:dyDescent="0.35">
      <c r="A149" t="s">
        <v>171</v>
      </c>
      <c r="B149">
        <v>380.375</v>
      </c>
      <c r="C149">
        <v>285.90300000000002</v>
      </c>
      <c r="D149">
        <v>1.3304400000000001</v>
      </c>
      <c r="E149" s="4">
        <v>1.19506</v>
      </c>
      <c r="F149" s="4">
        <v>643.875</v>
      </c>
      <c r="G149" s="5">
        <v>3.9574500000000001</v>
      </c>
      <c r="H149" s="5">
        <v>7.5416699999999999</v>
      </c>
      <c r="I149" s="4">
        <v>6.5726199999999997</v>
      </c>
      <c r="J149">
        <v>0.377222</v>
      </c>
      <c r="K149">
        <v>14.256</v>
      </c>
      <c r="L149" s="4">
        <v>0.86817599999999995</v>
      </c>
      <c r="M149" s="5">
        <v>2.5590000000000002</v>
      </c>
      <c r="N149">
        <v>-0.35799999999999998</v>
      </c>
      <c r="O149" s="5">
        <v>20.23</v>
      </c>
      <c r="P149" s="4">
        <v>265.673</v>
      </c>
      <c r="Q149">
        <v>-1.4559299999999999</v>
      </c>
      <c r="R149" s="4">
        <v>48.843200000000003</v>
      </c>
      <c r="S149">
        <v>-5.8058400000000003E-2</v>
      </c>
      <c r="T149" s="4">
        <v>-1.8810500000000001</v>
      </c>
    </row>
    <row r="150" spans="1:20" x14ac:dyDescent="0.35">
      <c r="A150" t="s">
        <v>172</v>
      </c>
      <c r="B150">
        <v>421.25</v>
      </c>
      <c r="C150">
        <v>319.02300000000002</v>
      </c>
      <c r="D150">
        <v>1.3204400000000001</v>
      </c>
      <c r="E150" s="4">
        <v>1.2719400000000001</v>
      </c>
      <c r="F150" s="4">
        <v>656</v>
      </c>
      <c r="G150" s="5">
        <v>2.9069799999999999</v>
      </c>
      <c r="H150" s="5">
        <v>6.7777799999999999</v>
      </c>
      <c r="I150" s="4">
        <v>6.9444699999999999</v>
      </c>
      <c r="J150">
        <v>0.42160999999999998</v>
      </c>
      <c r="K150">
        <v>16.091000000000001</v>
      </c>
      <c r="L150" s="4">
        <v>0.82225700000000002</v>
      </c>
      <c r="M150" s="5">
        <v>3.05</v>
      </c>
      <c r="N150">
        <v>-8.5999699999999998E-2</v>
      </c>
      <c r="O150" s="5">
        <v>20.23</v>
      </c>
      <c r="P150" s="4">
        <v>298.79300000000001</v>
      </c>
      <c r="Q150">
        <v>-1.87951</v>
      </c>
      <c r="R150" s="4">
        <v>52.657299999999999</v>
      </c>
      <c r="S150">
        <v>-9.9877000000000004E-3</v>
      </c>
      <c r="T150" s="4">
        <v>-1.7364299999999999</v>
      </c>
    </row>
    <row r="151" spans="1:20" x14ac:dyDescent="0.35">
      <c r="A151" t="s">
        <v>173</v>
      </c>
      <c r="B151">
        <v>480.375</v>
      </c>
      <c r="C151">
        <v>343.46600000000001</v>
      </c>
      <c r="D151">
        <v>1.3986099999999999</v>
      </c>
      <c r="E151" s="4">
        <v>1.246</v>
      </c>
      <c r="F151" s="4">
        <v>701</v>
      </c>
      <c r="G151" s="5">
        <v>0</v>
      </c>
      <c r="H151" s="5">
        <v>0</v>
      </c>
      <c r="I151" s="4">
        <v>0.29202800000000001</v>
      </c>
      <c r="J151">
        <v>113</v>
      </c>
      <c r="K151">
        <v>21.928999999999998</v>
      </c>
      <c r="L151" s="4">
        <v>0.83106999999999998</v>
      </c>
      <c r="M151" s="5">
        <v>3.782</v>
      </c>
      <c r="N151">
        <v>3.4689999999999999</v>
      </c>
      <c r="O151" s="5">
        <v>0</v>
      </c>
      <c r="P151" s="4">
        <v>343.46600000000001</v>
      </c>
      <c r="Q151">
        <v>-4.2594799999999999</v>
      </c>
      <c r="R151" s="4">
        <v>68.355400000000003</v>
      </c>
      <c r="S151">
        <v>0.82906599999999997</v>
      </c>
      <c r="T151" s="4">
        <v>-0.71813099999999996</v>
      </c>
    </row>
    <row r="152" spans="1:20" x14ac:dyDescent="0.35">
      <c r="A152" t="s">
        <v>174</v>
      </c>
      <c r="B152">
        <v>331.125</v>
      </c>
      <c r="C152">
        <v>261.57900000000001</v>
      </c>
      <c r="D152">
        <v>1.2658700000000001</v>
      </c>
      <c r="E152" s="4">
        <v>1.2014</v>
      </c>
      <c r="F152" s="4">
        <v>775.5</v>
      </c>
      <c r="G152" s="5">
        <v>136.75</v>
      </c>
      <c r="H152" s="5">
        <v>74.75</v>
      </c>
      <c r="I152" s="4">
        <v>0</v>
      </c>
      <c r="J152">
        <v>0</v>
      </c>
      <c r="K152">
        <v>15.388</v>
      </c>
      <c r="L152" s="4">
        <v>1.0726199999999999</v>
      </c>
      <c r="M152" s="5">
        <v>0.14599999999999999</v>
      </c>
      <c r="N152">
        <v>-3.3460000000000001</v>
      </c>
      <c r="O152" s="5">
        <v>118.06</v>
      </c>
      <c r="P152" s="4">
        <v>143.51900000000001</v>
      </c>
      <c r="Q152">
        <v>-0.22511200000000001</v>
      </c>
      <c r="R152" s="4">
        <v>0</v>
      </c>
      <c r="S152">
        <v>-6.2388300000000001E-2</v>
      </c>
      <c r="T152" s="4">
        <v>-4.6864100000000004</v>
      </c>
    </row>
    <row r="153" spans="1:20" x14ac:dyDescent="0.35">
      <c r="A153" t="s">
        <v>175</v>
      </c>
      <c r="B153">
        <v>246.25</v>
      </c>
      <c r="C153">
        <v>200.636</v>
      </c>
      <c r="D153">
        <v>1.2273400000000001</v>
      </c>
      <c r="E153" s="4">
        <v>1.08521</v>
      </c>
      <c r="F153" s="4">
        <v>522.875</v>
      </c>
      <c r="G153" s="5">
        <v>4.0947399999999998</v>
      </c>
      <c r="H153" s="5">
        <v>3.6415099999999998</v>
      </c>
      <c r="I153" s="4">
        <v>3.4971199999999998</v>
      </c>
      <c r="J153">
        <v>1.3382400000000001</v>
      </c>
      <c r="K153">
        <v>8.6120000000000001</v>
      </c>
      <c r="L153" s="4">
        <v>1.1241300000000001</v>
      </c>
      <c r="M153" s="5">
        <v>-0.56499999999999995</v>
      </c>
      <c r="N153">
        <v>-2.27</v>
      </c>
      <c r="O153" s="5">
        <v>29.1</v>
      </c>
      <c r="P153" s="4">
        <v>171.536</v>
      </c>
      <c r="Q153">
        <v>0.35976599999999997</v>
      </c>
      <c r="R153" s="4">
        <v>23.7788</v>
      </c>
      <c r="S153">
        <v>-0.31254700000000002</v>
      </c>
      <c r="T153" s="4">
        <v>-2.68831</v>
      </c>
    </row>
    <row r="154" spans="1:20" x14ac:dyDescent="0.35">
      <c r="A154" t="s">
        <v>176</v>
      </c>
      <c r="B154">
        <v>762.25</v>
      </c>
      <c r="C154">
        <v>533.53</v>
      </c>
      <c r="D154">
        <v>1.42869</v>
      </c>
      <c r="E154" s="4">
        <v>1.5202500000000001</v>
      </c>
      <c r="F154" s="4">
        <v>1046.75</v>
      </c>
      <c r="G154" s="5">
        <v>0.71396400000000004</v>
      </c>
      <c r="H154" s="5">
        <v>0.94021699999999997</v>
      </c>
      <c r="I154" s="4">
        <v>6.5923699999999998</v>
      </c>
      <c r="J154">
        <v>5.9429600000000002</v>
      </c>
      <c r="K154">
        <v>30.632000000000001</v>
      </c>
      <c r="L154" s="4">
        <v>0.460339</v>
      </c>
      <c r="M154" s="5">
        <v>5.2009999999999996</v>
      </c>
      <c r="N154">
        <v>2.956</v>
      </c>
      <c r="O154" s="5">
        <v>20.079999999999998</v>
      </c>
      <c r="P154" s="4">
        <v>513.45000000000005</v>
      </c>
      <c r="Q154">
        <v>-4.6606699999999996</v>
      </c>
      <c r="R154" s="4">
        <v>88.289100000000005</v>
      </c>
      <c r="S154">
        <v>-7.0477899999999996E-2</v>
      </c>
      <c r="T154" s="4">
        <v>-0.64348300000000003</v>
      </c>
    </row>
    <row r="155" spans="1:20" x14ac:dyDescent="0.35">
      <c r="A155" t="s">
        <v>177</v>
      </c>
      <c r="B155">
        <v>335.125</v>
      </c>
      <c r="C155">
        <v>256.59800000000001</v>
      </c>
      <c r="D155">
        <v>1.30603</v>
      </c>
      <c r="E155" s="4">
        <v>1.1533100000000001</v>
      </c>
      <c r="F155" s="4">
        <v>665.25</v>
      </c>
      <c r="G155" s="5">
        <v>47.153799999999997</v>
      </c>
      <c r="H155" s="5">
        <v>75.25</v>
      </c>
      <c r="I155" s="4">
        <v>3.81385</v>
      </c>
      <c r="J155">
        <v>3.37912E-2</v>
      </c>
      <c r="K155">
        <v>12.920999999999999</v>
      </c>
      <c r="L155" s="4">
        <v>0.98777300000000001</v>
      </c>
      <c r="M155" s="5">
        <v>0.247</v>
      </c>
      <c r="N155">
        <v>-0.80600000000000005</v>
      </c>
      <c r="O155" s="5">
        <v>45.29</v>
      </c>
      <c r="P155" s="4">
        <v>211.30799999999999</v>
      </c>
      <c r="Q155">
        <v>-0.46796100000000002</v>
      </c>
      <c r="R155" s="4">
        <v>0</v>
      </c>
      <c r="S155">
        <v>1.15423E-2</v>
      </c>
      <c r="T155" s="4">
        <v>-3.4942600000000001</v>
      </c>
    </row>
    <row r="156" spans="1:20" x14ac:dyDescent="0.35">
      <c r="A156" t="s">
        <v>178</v>
      </c>
      <c r="B156">
        <v>343.75</v>
      </c>
      <c r="C156">
        <v>267.81</v>
      </c>
      <c r="D156">
        <v>1.28356</v>
      </c>
      <c r="E156" s="4">
        <v>1.1988700000000001</v>
      </c>
      <c r="F156" s="4">
        <v>956.25</v>
      </c>
      <c r="G156" s="5">
        <v>21.7255</v>
      </c>
      <c r="H156" s="5">
        <v>22.12</v>
      </c>
      <c r="I156" s="4">
        <v>3.41073</v>
      </c>
      <c r="J156">
        <v>6.4125199999999993E-2</v>
      </c>
      <c r="K156">
        <v>14.089</v>
      </c>
      <c r="L156" s="4">
        <v>0.90094799999999997</v>
      </c>
      <c r="M156" s="5">
        <v>-3.0430000000000001</v>
      </c>
      <c r="N156">
        <v>-4.9160000000000004</v>
      </c>
      <c r="O156" s="5">
        <v>107.22</v>
      </c>
      <c r="P156" s="4">
        <v>160.59</v>
      </c>
      <c r="Q156">
        <v>0.60014199999999995</v>
      </c>
      <c r="R156" s="4">
        <v>0</v>
      </c>
      <c r="S156">
        <v>-0.26281500000000002</v>
      </c>
      <c r="T156" s="4">
        <v>-6.9393599999999998</v>
      </c>
    </row>
    <row r="157" spans="1:20" x14ac:dyDescent="0.35">
      <c r="A157" t="s">
        <v>179</v>
      </c>
      <c r="B157">
        <v>259.75</v>
      </c>
      <c r="C157">
        <v>215.661</v>
      </c>
      <c r="D157">
        <v>1.20444</v>
      </c>
      <c r="E157" s="4">
        <v>1.1465000000000001</v>
      </c>
      <c r="F157" s="4">
        <v>533.875</v>
      </c>
      <c r="G157" s="5">
        <v>10.8065</v>
      </c>
      <c r="H157" s="5">
        <v>43.75</v>
      </c>
      <c r="I157" s="4">
        <v>7.4878799999999996</v>
      </c>
      <c r="J157">
        <v>7.1620699999999995E-2</v>
      </c>
      <c r="K157">
        <v>8.6999999999999993</v>
      </c>
      <c r="L157" s="4">
        <v>1.07043</v>
      </c>
      <c r="M157" s="5">
        <v>0.55500000000000005</v>
      </c>
      <c r="N157">
        <v>-0.115</v>
      </c>
      <c r="O157" s="5">
        <v>35.53</v>
      </c>
      <c r="P157" s="4">
        <v>180.131</v>
      </c>
      <c r="Q157">
        <v>0.36453400000000002</v>
      </c>
      <c r="R157" s="4">
        <v>1.80152</v>
      </c>
      <c r="S157">
        <v>-0.16248699999999999</v>
      </c>
      <c r="T157" s="4">
        <v>-2.4914000000000001</v>
      </c>
    </row>
    <row r="158" spans="1:20" x14ac:dyDescent="0.35">
      <c r="A158" t="s">
        <v>180</v>
      </c>
      <c r="B158">
        <v>489.125</v>
      </c>
      <c r="C158">
        <v>352.92599999999999</v>
      </c>
      <c r="D158">
        <v>1.38592</v>
      </c>
      <c r="E158" s="4">
        <v>1.27461</v>
      </c>
      <c r="F158" s="4">
        <v>790.75</v>
      </c>
      <c r="G158" s="5">
        <v>1.74742</v>
      </c>
      <c r="H158" s="5">
        <v>3.01695</v>
      </c>
      <c r="I158" s="4">
        <v>8.2094199999999997</v>
      </c>
      <c r="J158">
        <v>0.95166300000000004</v>
      </c>
      <c r="K158">
        <v>19.073</v>
      </c>
      <c r="L158" s="4">
        <v>0.75640099999999999</v>
      </c>
      <c r="M158" s="5">
        <v>2.617</v>
      </c>
      <c r="N158">
        <v>1.8759999999999999</v>
      </c>
      <c r="O158" s="5">
        <v>26.3</v>
      </c>
      <c r="P158" s="4">
        <v>326.62599999999998</v>
      </c>
      <c r="Q158">
        <v>-2.0626099999999998</v>
      </c>
      <c r="R158" s="4">
        <v>61.491700000000002</v>
      </c>
      <c r="S158">
        <v>-0.19903000000000001</v>
      </c>
      <c r="T158" s="4">
        <v>-1.4193800000000001</v>
      </c>
    </row>
    <row r="159" spans="1:20" x14ac:dyDescent="0.35">
      <c r="A159" t="s">
        <v>181</v>
      </c>
      <c r="B159">
        <v>575.875</v>
      </c>
      <c r="C159">
        <v>407.98700000000002</v>
      </c>
      <c r="D159">
        <v>1.4115</v>
      </c>
      <c r="E159" s="4">
        <v>1.3455999999999999</v>
      </c>
      <c r="F159" s="4">
        <v>866.375</v>
      </c>
      <c r="G159" s="5">
        <v>1.59633</v>
      </c>
      <c r="H159" s="5">
        <v>2.8209</v>
      </c>
      <c r="I159" s="4">
        <v>9.1147799999999997</v>
      </c>
      <c r="J159">
        <v>0.81575500000000001</v>
      </c>
      <c r="K159">
        <v>22.742999999999999</v>
      </c>
      <c r="L159" s="4">
        <v>0.63477399999999995</v>
      </c>
      <c r="M159" s="5">
        <v>3.5990000000000002</v>
      </c>
      <c r="N159">
        <v>2.42</v>
      </c>
      <c r="O159" s="5">
        <v>26.3</v>
      </c>
      <c r="P159" s="4">
        <v>381.68700000000001</v>
      </c>
      <c r="Q159">
        <v>-2.8045900000000001</v>
      </c>
      <c r="R159" s="4">
        <v>70.574700000000007</v>
      </c>
      <c r="S159">
        <v>-0.15126700000000001</v>
      </c>
      <c r="T159" s="4">
        <v>-1.1372599999999999</v>
      </c>
    </row>
    <row r="160" spans="1:20" x14ac:dyDescent="0.35">
      <c r="A160" t="s">
        <v>182</v>
      </c>
      <c r="B160">
        <v>325.625</v>
      </c>
      <c r="C160">
        <v>233.05799999999999</v>
      </c>
      <c r="D160">
        <v>1.3971899999999999</v>
      </c>
      <c r="E160" s="4">
        <v>1.0274300000000001</v>
      </c>
      <c r="F160" s="4">
        <v>545.375</v>
      </c>
      <c r="G160" s="5">
        <v>6.9767399999999993E-2</v>
      </c>
      <c r="H160" s="5">
        <v>1.06383E-2</v>
      </c>
      <c r="I160" s="4">
        <v>4.6120400000000004</v>
      </c>
      <c r="J160">
        <v>69.390100000000004</v>
      </c>
      <c r="K160">
        <v>14.615</v>
      </c>
      <c r="L160" s="4">
        <v>1.0571699999999999</v>
      </c>
      <c r="M160" s="5">
        <v>2.226</v>
      </c>
      <c r="N160">
        <v>0.877</v>
      </c>
      <c r="O160" s="5">
        <v>12.03</v>
      </c>
      <c r="P160" s="4">
        <v>221.02799999999999</v>
      </c>
      <c r="Q160">
        <v>-2.3291499999999998</v>
      </c>
      <c r="R160" s="4">
        <v>60.115000000000002</v>
      </c>
      <c r="S160">
        <v>0.554257</v>
      </c>
      <c r="T160" s="4">
        <v>-1.27494</v>
      </c>
    </row>
    <row r="161" spans="1:20" x14ac:dyDescent="0.35">
      <c r="A161" t="s">
        <v>183</v>
      </c>
      <c r="B161">
        <v>616.25</v>
      </c>
      <c r="C161">
        <v>454.33699999999999</v>
      </c>
      <c r="D161">
        <v>1.3563700000000001</v>
      </c>
      <c r="E161" s="4">
        <v>1.4776899999999999</v>
      </c>
      <c r="F161" s="4">
        <v>1481.12</v>
      </c>
      <c r="G161" s="5">
        <v>12.9831</v>
      </c>
      <c r="H161" s="5">
        <v>9.6740700000000004</v>
      </c>
      <c r="I161" s="4">
        <v>5.62521</v>
      </c>
      <c r="J161">
        <v>9.1670199999999993E-2</v>
      </c>
      <c r="K161">
        <v>28.75</v>
      </c>
      <c r="L161" s="4">
        <v>0.479022</v>
      </c>
      <c r="M161" s="5">
        <v>-2.34</v>
      </c>
      <c r="N161">
        <v>-8.6460000000000008</v>
      </c>
      <c r="O161" s="5">
        <v>186.67</v>
      </c>
      <c r="P161" s="4">
        <v>267.66699999999997</v>
      </c>
      <c r="Q161">
        <v>-0.84395799999999999</v>
      </c>
      <c r="R161" s="4">
        <v>0</v>
      </c>
      <c r="S161">
        <v>-0.144066</v>
      </c>
      <c r="T161" s="4">
        <v>-12.514900000000001</v>
      </c>
    </row>
    <row r="162" spans="1:20" x14ac:dyDescent="0.35">
      <c r="A162" t="s">
        <v>184</v>
      </c>
      <c r="B162">
        <v>475.125</v>
      </c>
      <c r="C162">
        <v>345.17700000000002</v>
      </c>
      <c r="D162">
        <v>1.3764700000000001</v>
      </c>
      <c r="E162" s="4">
        <v>1.26919</v>
      </c>
      <c r="F162" s="4">
        <v>902.75</v>
      </c>
      <c r="G162" s="5">
        <v>1.75</v>
      </c>
      <c r="H162" s="5">
        <v>1.1234599999999999</v>
      </c>
      <c r="I162" s="4">
        <v>4.2271799999999997</v>
      </c>
      <c r="J162">
        <v>1.9211499999999999</v>
      </c>
      <c r="K162">
        <v>19.904</v>
      </c>
      <c r="L162" s="4">
        <v>0.80631900000000001</v>
      </c>
      <c r="M162" s="5">
        <v>1.627</v>
      </c>
      <c r="N162">
        <v>1.161</v>
      </c>
      <c r="O162" s="5">
        <v>39.93</v>
      </c>
      <c r="P162" s="4">
        <v>305.24700000000001</v>
      </c>
      <c r="Q162">
        <v>-2.3161399999999999</v>
      </c>
      <c r="R162" s="4">
        <v>55.466200000000001</v>
      </c>
      <c r="S162">
        <v>-0.11045000000000001</v>
      </c>
      <c r="T162" s="4">
        <v>-2.2876300000000001</v>
      </c>
    </row>
    <row r="163" spans="1:20" x14ac:dyDescent="0.35">
      <c r="A163" t="s">
        <v>185</v>
      </c>
      <c r="B163">
        <v>781.5</v>
      </c>
      <c r="C163">
        <v>530.15800000000002</v>
      </c>
      <c r="D163">
        <v>1.4740899999999999</v>
      </c>
      <c r="E163" s="4">
        <v>1.4687699999999999</v>
      </c>
      <c r="F163" s="4">
        <v>1150.75</v>
      </c>
      <c r="G163" s="5">
        <v>2.4743200000000001</v>
      </c>
      <c r="H163" s="5">
        <v>2.7843100000000001</v>
      </c>
      <c r="I163" s="4">
        <v>3.2784900000000001</v>
      </c>
      <c r="J163">
        <v>1.2970200000000001</v>
      </c>
      <c r="K163">
        <v>34.722999999999999</v>
      </c>
      <c r="L163" s="4">
        <v>0.470084</v>
      </c>
      <c r="M163" s="5">
        <v>4.4329999999999998</v>
      </c>
      <c r="N163">
        <v>1.736</v>
      </c>
      <c r="O163" s="5">
        <v>63.45</v>
      </c>
      <c r="P163" s="4">
        <v>466.70800000000003</v>
      </c>
      <c r="Q163">
        <v>-4.7336600000000004</v>
      </c>
      <c r="R163" s="4">
        <v>68.796000000000006</v>
      </c>
      <c r="S163">
        <v>-4.6698900000000002E-2</v>
      </c>
      <c r="T163" s="4">
        <v>-1.9325699999999999</v>
      </c>
    </row>
    <row r="164" spans="1:20" x14ac:dyDescent="0.35">
      <c r="A164" t="s">
        <v>186</v>
      </c>
      <c r="B164">
        <v>302.625</v>
      </c>
      <c r="C164">
        <v>237.36199999999999</v>
      </c>
      <c r="D164">
        <v>1.27495</v>
      </c>
      <c r="E164" s="4">
        <v>1.13628</v>
      </c>
      <c r="F164" s="4">
        <v>703.25</v>
      </c>
      <c r="G164" s="5">
        <v>6.4025999999999996</v>
      </c>
      <c r="H164" s="5">
        <v>9.2857099999999999</v>
      </c>
      <c r="I164" s="4">
        <v>3.90218</v>
      </c>
      <c r="J164">
        <v>0.34291199999999999</v>
      </c>
      <c r="K164">
        <v>12.371</v>
      </c>
      <c r="L164" s="4">
        <v>1.0123</v>
      </c>
      <c r="M164" s="5">
        <v>-0.69099999999999995</v>
      </c>
      <c r="N164">
        <v>-1.4159999999999999</v>
      </c>
      <c r="O164" s="5">
        <v>70.180000000000007</v>
      </c>
      <c r="P164" s="4">
        <v>167.18199999999999</v>
      </c>
      <c r="Q164">
        <v>-3.4962100000000003E-2</v>
      </c>
      <c r="R164" s="4">
        <v>13.3605</v>
      </c>
      <c r="S164">
        <v>-0.16395199999999999</v>
      </c>
      <c r="T164" s="4">
        <v>-3.4033799999999998</v>
      </c>
    </row>
    <row r="165" spans="1:20" x14ac:dyDescent="0.35">
      <c r="A165" t="s">
        <v>187</v>
      </c>
      <c r="B165">
        <v>935.125</v>
      </c>
      <c r="C165">
        <v>611.09799999999996</v>
      </c>
      <c r="D165">
        <v>1.53024</v>
      </c>
      <c r="E165" s="4">
        <v>1.5190399999999999</v>
      </c>
      <c r="F165" s="4">
        <v>1139.1199999999999</v>
      </c>
      <c r="G165" s="5">
        <v>1.24458</v>
      </c>
      <c r="H165" s="5">
        <v>1.93103</v>
      </c>
      <c r="I165" s="4">
        <v>5.1106499999999997</v>
      </c>
      <c r="J165">
        <v>1.48332</v>
      </c>
      <c r="K165">
        <v>42.588000000000001</v>
      </c>
      <c r="L165" s="4">
        <v>0.34434199999999998</v>
      </c>
      <c r="M165" s="5">
        <v>7.2450000000000001</v>
      </c>
      <c r="N165">
        <v>3.968</v>
      </c>
      <c r="O165" s="5">
        <v>32.5</v>
      </c>
      <c r="P165" s="4">
        <v>578.59799999999996</v>
      </c>
      <c r="Q165">
        <v>-5.3409700000000004</v>
      </c>
      <c r="R165" s="4">
        <v>100</v>
      </c>
      <c r="S165">
        <v>0.62522699999999998</v>
      </c>
      <c r="T165" s="4">
        <v>-1.4579599999999999</v>
      </c>
    </row>
    <row r="166" spans="1:20" x14ac:dyDescent="0.35">
      <c r="A166" t="s">
        <v>188</v>
      </c>
      <c r="B166">
        <v>367.125</v>
      </c>
      <c r="C166">
        <v>277.53399999999999</v>
      </c>
      <c r="D166">
        <v>1.32281</v>
      </c>
      <c r="E166" s="4">
        <v>1.1842299999999999</v>
      </c>
      <c r="F166" s="4">
        <v>652.5</v>
      </c>
      <c r="G166" s="5">
        <v>2.4825200000000001</v>
      </c>
      <c r="H166" s="5">
        <v>1.4705900000000001</v>
      </c>
      <c r="I166" s="4">
        <v>1.03427</v>
      </c>
      <c r="J166">
        <v>0.753247</v>
      </c>
      <c r="K166">
        <v>15.157999999999999</v>
      </c>
      <c r="L166" s="4">
        <v>0.957314</v>
      </c>
      <c r="M166" s="5">
        <v>1.169</v>
      </c>
      <c r="N166">
        <v>1.7999899999999999E-2</v>
      </c>
      <c r="O166" s="5">
        <v>36.69</v>
      </c>
      <c r="P166" s="4">
        <v>240.84399999999999</v>
      </c>
      <c r="Q166">
        <v>-1.74807</v>
      </c>
      <c r="R166" s="4">
        <v>38.085500000000003</v>
      </c>
      <c r="S166">
        <v>0.13491400000000001</v>
      </c>
      <c r="T166" s="4">
        <v>-2.4728400000000001</v>
      </c>
    </row>
    <row r="167" spans="1:20" x14ac:dyDescent="0.35">
      <c r="A167" t="s">
        <v>189</v>
      </c>
      <c r="B167">
        <v>405.75</v>
      </c>
      <c r="C167">
        <v>305.66199999999998</v>
      </c>
      <c r="D167">
        <v>1.32745</v>
      </c>
      <c r="E167" s="4">
        <v>1.2384500000000001</v>
      </c>
      <c r="F167" s="4">
        <v>671.75</v>
      </c>
      <c r="G167" s="5">
        <v>2.0063300000000002</v>
      </c>
      <c r="H167" s="5">
        <v>1.28261</v>
      </c>
      <c r="I167" s="4">
        <v>1.3265100000000001</v>
      </c>
      <c r="J167">
        <v>0.988869</v>
      </c>
      <c r="K167">
        <v>16.992999999999999</v>
      </c>
      <c r="L167" s="4">
        <v>0.92013199999999995</v>
      </c>
      <c r="M167" s="5">
        <v>1.716</v>
      </c>
      <c r="N167">
        <v>0.32800000000000001</v>
      </c>
      <c r="O167" s="5">
        <v>36.69</v>
      </c>
      <c r="P167" s="4">
        <v>268.97199999999998</v>
      </c>
      <c r="Q167">
        <v>-2.0856300000000001</v>
      </c>
      <c r="R167" s="4">
        <v>42.293500000000002</v>
      </c>
      <c r="S167">
        <v>0.12192600000000001</v>
      </c>
      <c r="T167" s="4">
        <v>-2.2004700000000001</v>
      </c>
    </row>
    <row r="168" spans="1:20" x14ac:dyDescent="0.35">
      <c r="A168" t="s">
        <v>190</v>
      </c>
      <c r="B168">
        <v>378.875</v>
      </c>
      <c r="C168">
        <v>278.77800000000002</v>
      </c>
      <c r="D168">
        <v>1.3590599999999999</v>
      </c>
      <c r="E168" s="4">
        <v>1.1552199999999999</v>
      </c>
      <c r="F168" s="4">
        <v>870.125</v>
      </c>
      <c r="G168" s="5">
        <v>14.254</v>
      </c>
      <c r="H168" s="5">
        <v>11.9429</v>
      </c>
      <c r="I168" s="4">
        <v>3.5651299999999999</v>
      </c>
      <c r="J168">
        <v>9.8425399999999996E-2</v>
      </c>
      <c r="K168">
        <v>17.140999999999998</v>
      </c>
      <c r="L168" s="4">
        <v>0.89472600000000002</v>
      </c>
      <c r="M168" s="5">
        <v>-0.55800000000000005</v>
      </c>
      <c r="N168">
        <v>-5.1779999999999999</v>
      </c>
      <c r="O168" s="5">
        <v>73.319999999999993</v>
      </c>
      <c r="P168" s="4">
        <v>205.458</v>
      </c>
      <c r="Q168">
        <v>-0.80168600000000001</v>
      </c>
      <c r="R168" s="4">
        <v>10.704800000000001</v>
      </c>
      <c r="S168">
        <v>0.18005199999999999</v>
      </c>
      <c r="T168" s="4">
        <v>-5.39703</v>
      </c>
    </row>
    <row r="169" spans="1:20" x14ac:dyDescent="0.35">
      <c r="A169" t="s">
        <v>191</v>
      </c>
      <c r="B169">
        <v>342</v>
      </c>
      <c r="C169">
        <v>257.81</v>
      </c>
      <c r="D169">
        <v>1.32656</v>
      </c>
      <c r="E169" s="4">
        <v>1.13815</v>
      </c>
      <c r="F169" s="4">
        <v>708.75</v>
      </c>
      <c r="G169" s="5">
        <v>2.8657699999999999</v>
      </c>
      <c r="H169" s="5">
        <v>2.2650600000000001</v>
      </c>
      <c r="I169" s="4">
        <v>1.7467900000000001</v>
      </c>
      <c r="J169">
        <v>0.58835999999999999</v>
      </c>
      <c r="K169">
        <v>14.118</v>
      </c>
      <c r="L169" s="4">
        <v>0.95715399999999995</v>
      </c>
      <c r="M169" s="5">
        <v>0.91300000000000003</v>
      </c>
      <c r="N169">
        <v>-0.27500000000000002</v>
      </c>
      <c r="O169" s="5">
        <v>38.93</v>
      </c>
      <c r="P169" s="4">
        <v>218.88</v>
      </c>
      <c r="Q169">
        <v>-1.64154</v>
      </c>
      <c r="R169" s="4">
        <v>38.265900000000002</v>
      </c>
      <c r="S169">
        <v>0.210337</v>
      </c>
      <c r="T169" s="4">
        <v>-2.9362400000000002</v>
      </c>
    </row>
    <row r="170" spans="1:20" x14ac:dyDescent="0.35">
      <c r="A170" t="s">
        <v>192</v>
      </c>
      <c r="B170">
        <v>496.375</v>
      </c>
      <c r="C170">
        <v>353.77499999999998</v>
      </c>
      <c r="D170">
        <v>1.4030800000000001</v>
      </c>
      <c r="E170" s="4">
        <v>1.26054</v>
      </c>
      <c r="F170" s="4">
        <v>1057.25</v>
      </c>
      <c r="G170" s="5">
        <v>6.8782100000000002</v>
      </c>
      <c r="H170" s="5">
        <v>7.36</v>
      </c>
      <c r="I170" s="4">
        <v>3.90876</v>
      </c>
      <c r="J170">
        <v>0.27731800000000001</v>
      </c>
      <c r="K170">
        <v>22.683</v>
      </c>
      <c r="L170" s="4">
        <v>0.75432999999999995</v>
      </c>
      <c r="M170" s="5">
        <v>-1.2929999999999999</v>
      </c>
      <c r="N170">
        <v>-5.0629999999999997</v>
      </c>
      <c r="O170" s="5">
        <v>114.15</v>
      </c>
      <c r="P170" s="4">
        <v>239.625</v>
      </c>
      <c r="Q170">
        <v>-1.1307700000000001</v>
      </c>
      <c r="R170" s="4">
        <v>15.4681</v>
      </c>
      <c r="S170">
        <v>-9.9382499999999999E-2</v>
      </c>
      <c r="T170" s="4">
        <v>-5.3047300000000002</v>
      </c>
    </row>
    <row r="171" spans="1:20" x14ac:dyDescent="0.35">
      <c r="A171" t="s">
        <v>193</v>
      </c>
      <c r="B171">
        <v>308.25</v>
      </c>
      <c r="C171">
        <v>243.62899999999999</v>
      </c>
      <c r="D171">
        <v>1.2652399999999999</v>
      </c>
      <c r="E171" s="4">
        <v>1.1600200000000001</v>
      </c>
      <c r="F171" s="4">
        <v>831.625</v>
      </c>
      <c r="G171" s="5">
        <v>5.5675699999999999</v>
      </c>
      <c r="H171" s="5">
        <v>4.5232599999999996</v>
      </c>
      <c r="I171" s="4">
        <v>3.09063</v>
      </c>
      <c r="J171">
        <v>0.29284399999999999</v>
      </c>
      <c r="K171">
        <v>12.332000000000001</v>
      </c>
      <c r="L171" s="4">
        <v>0.97930600000000001</v>
      </c>
      <c r="M171" s="5">
        <v>-1.538</v>
      </c>
      <c r="N171">
        <v>-1.5069999999999999</v>
      </c>
      <c r="O171" s="5">
        <v>67.86</v>
      </c>
      <c r="P171" s="4">
        <v>175.76900000000001</v>
      </c>
      <c r="Q171">
        <v>-0.54738799999999999</v>
      </c>
      <c r="R171" s="4">
        <v>18.282800000000002</v>
      </c>
      <c r="S171">
        <v>6.9273000000000001E-2</v>
      </c>
      <c r="T171" s="4">
        <v>-4.8128000000000002</v>
      </c>
    </row>
    <row r="172" spans="1:20" x14ac:dyDescent="0.35">
      <c r="A172" t="s">
        <v>194</v>
      </c>
      <c r="B172">
        <v>1002.62</v>
      </c>
      <c r="C172">
        <v>638.125</v>
      </c>
      <c r="D172">
        <v>1.57121</v>
      </c>
      <c r="E172" s="4">
        <v>1.5118</v>
      </c>
      <c r="F172" s="4">
        <v>1756.62</v>
      </c>
      <c r="G172" s="5">
        <v>12.959099999999999</v>
      </c>
      <c r="H172" s="5">
        <v>16.042300000000001</v>
      </c>
      <c r="I172" s="4">
        <v>9.2984299999999998</v>
      </c>
      <c r="J172">
        <v>5.7850600000000002E-2</v>
      </c>
      <c r="K172">
        <v>56.619</v>
      </c>
      <c r="L172" s="4">
        <v>0.15660099999999999</v>
      </c>
      <c r="M172" s="5">
        <v>-1.371</v>
      </c>
      <c r="N172">
        <v>-9</v>
      </c>
      <c r="O172" s="5">
        <v>259.58999999999997</v>
      </c>
      <c r="P172" s="4">
        <v>378.53500000000003</v>
      </c>
      <c r="Q172">
        <v>-3.4518</v>
      </c>
      <c r="R172" s="4">
        <v>12.2788</v>
      </c>
      <c r="S172">
        <v>0.17944399999999999</v>
      </c>
      <c r="T172" s="4">
        <v>-9.8619699999999995</v>
      </c>
    </row>
    <row r="173" spans="1:20" x14ac:dyDescent="0.35">
      <c r="A173" t="s">
        <v>195</v>
      </c>
      <c r="B173">
        <v>368.625</v>
      </c>
      <c r="C173">
        <v>281.59399999999999</v>
      </c>
      <c r="D173">
        <v>1.30907</v>
      </c>
      <c r="E173" s="4">
        <v>1.2053799999999999</v>
      </c>
      <c r="F173" s="4">
        <v>1033.6199999999999</v>
      </c>
      <c r="G173" s="5">
        <v>313.60000000000002</v>
      </c>
      <c r="H173" s="5">
        <v>212.5</v>
      </c>
      <c r="I173" s="4">
        <v>4.9779499999999999</v>
      </c>
      <c r="J173">
        <v>3.0667799999999999E-3</v>
      </c>
      <c r="K173">
        <v>14.558999999999999</v>
      </c>
      <c r="L173" s="4">
        <v>0.85860099999999995</v>
      </c>
      <c r="M173" s="5">
        <v>-3.27</v>
      </c>
      <c r="N173">
        <v>-9</v>
      </c>
      <c r="O173" s="5">
        <v>135.29</v>
      </c>
      <c r="P173" s="4">
        <v>146.304</v>
      </c>
      <c r="Q173">
        <v>2.4575999999999998</v>
      </c>
      <c r="R173" s="4">
        <v>0</v>
      </c>
      <c r="S173">
        <v>-0.18629899999999999</v>
      </c>
      <c r="T173" s="4">
        <v>-8.6243999999999996</v>
      </c>
    </row>
    <row r="174" spans="1:20" x14ac:dyDescent="0.35">
      <c r="A174" t="s">
        <v>196</v>
      </c>
      <c r="B174">
        <v>1053</v>
      </c>
      <c r="C174">
        <v>689.97799999999995</v>
      </c>
      <c r="D174">
        <v>1.5261400000000001</v>
      </c>
      <c r="E174" s="4">
        <v>1.6184499999999999</v>
      </c>
      <c r="F174" s="4">
        <v>1629</v>
      </c>
      <c r="G174" s="5">
        <v>11.0182</v>
      </c>
      <c r="H174" s="5">
        <v>22.0426</v>
      </c>
      <c r="I174" s="4">
        <v>7.52224</v>
      </c>
      <c r="J174">
        <v>9.2097799999999994E-2</v>
      </c>
      <c r="K174">
        <v>50.359099999999998</v>
      </c>
      <c r="L174" s="4">
        <v>0.13597699999999999</v>
      </c>
      <c r="M174" s="5">
        <v>0.127</v>
      </c>
      <c r="N174">
        <v>-8.5559999999999992</v>
      </c>
      <c r="O174" s="5">
        <v>205.5</v>
      </c>
      <c r="P174" s="4">
        <v>484.47800000000001</v>
      </c>
      <c r="Q174">
        <v>-3.8953600000000002</v>
      </c>
      <c r="R174" s="4">
        <v>13.519500000000001</v>
      </c>
      <c r="S174">
        <v>-3.2129600000000001E-2</v>
      </c>
      <c r="T174" s="4">
        <v>-7.4857899999999997</v>
      </c>
    </row>
    <row r="175" spans="1:20" x14ac:dyDescent="0.35">
      <c r="A175" t="s">
        <v>197</v>
      </c>
      <c r="B175">
        <v>306.25</v>
      </c>
      <c r="C175">
        <v>235.114</v>
      </c>
      <c r="D175">
        <v>1.3025599999999999</v>
      </c>
      <c r="E175" s="4">
        <v>1.1069199999999999</v>
      </c>
      <c r="F175" s="4">
        <v>647.625</v>
      </c>
      <c r="G175" s="5">
        <v>2.47953</v>
      </c>
      <c r="H175" s="5">
        <v>2.5822799999999999</v>
      </c>
      <c r="I175" s="4">
        <v>3.8692700000000002</v>
      </c>
      <c r="J175">
        <v>1.7799499999999999</v>
      </c>
      <c r="K175">
        <v>12.701000000000001</v>
      </c>
      <c r="L175" s="4">
        <v>1.04145</v>
      </c>
      <c r="M175" s="5">
        <v>1.3089999999999999</v>
      </c>
      <c r="N175">
        <v>0.23400000000000001</v>
      </c>
      <c r="O175" s="5">
        <v>37.299999999999997</v>
      </c>
      <c r="P175" s="4">
        <v>197.81399999999999</v>
      </c>
      <c r="Q175">
        <v>-1.19598</v>
      </c>
      <c r="R175" s="4">
        <v>51.235100000000003</v>
      </c>
      <c r="S175">
        <v>-0.18038199999999999</v>
      </c>
      <c r="T175" s="4">
        <v>-2.2248100000000002</v>
      </c>
    </row>
    <row r="176" spans="1:20" x14ac:dyDescent="0.35">
      <c r="A176" t="s">
        <v>24</v>
      </c>
      <c r="B176">
        <v>359.25</v>
      </c>
      <c r="C176">
        <v>267.07100000000003</v>
      </c>
      <c r="D176">
        <v>1.3451500000000001</v>
      </c>
      <c r="E176" s="4">
        <v>1.1424000000000001</v>
      </c>
      <c r="F176" s="4">
        <v>717</v>
      </c>
      <c r="G176" s="5">
        <v>1.52016</v>
      </c>
      <c r="H176" s="5">
        <v>1.2083299999999999</v>
      </c>
      <c r="I176" s="4">
        <v>3.7075499999999999</v>
      </c>
      <c r="J176">
        <v>2.6940900000000001</v>
      </c>
      <c r="K176">
        <v>14.536</v>
      </c>
      <c r="L176" s="4">
        <v>0.99980599999999997</v>
      </c>
      <c r="M176" s="5">
        <v>1.661</v>
      </c>
      <c r="N176">
        <v>1.905</v>
      </c>
      <c r="O176" s="5">
        <v>28.5</v>
      </c>
      <c r="P176" s="4">
        <v>238.571</v>
      </c>
      <c r="Q176">
        <v>-1.7333400000000001</v>
      </c>
      <c r="R176" s="4">
        <v>50.554299999999998</v>
      </c>
      <c r="S176">
        <v>-0.107976</v>
      </c>
      <c r="T176" s="4">
        <v>-2.00177</v>
      </c>
    </row>
    <row r="177" spans="1:20" x14ac:dyDescent="0.35">
      <c r="A177" t="s">
        <v>198</v>
      </c>
      <c r="B177">
        <v>368.125</v>
      </c>
      <c r="C177">
        <v>284.14100000000002</v>
      </c>
      <c r="D177">
        <v>1.2955700000000001</v>
      </c>
      <c r="E177" s="4">
        <v>1.22343</v>
      </c>
      <c r="F177" s="4">
        <v>1016.25</v>
      </c>
      <c r="G177" s="5">
        <v>403</v>
      </c>
      <c r="H177" s="5">
        <v>221.5</v>
      </c>
      <c r="I177" s="4">
        <v>0</v>
      </c>
      <c r="J177">
        <v>0</v>
      </c>
      <c r="K177">
        <v>14.763999999999999</v>
      </c>
      <c r="L177" s="4">
        <v>0.91402300000000003</v>
      </c>
      <c r="M177" s="5">
        <v>-3.1930000000000001</v>
      </c>
      <c r="N177">
        <v>-9</v>
      </c>
      <c r="O177" s="5">
        <v>118.22</v>
      </c>
      <c r="P177" s="4">
        <v>165.92099999999999</v>
      </c>
      <c r="Q177">
        <v>1.7457800000000001</v>
      </c>
      <c r="R177" s="4">
        <v>0</v>
      </c>
      <c r="S177">
        <v>0.18086099999999999</v>
      </c>
      <c r="T177" s="4">
        <v>-9.0926500000000008</v>
      </c>
    </row>
    <row r="178" spans="1:20" x14ac:dyDescent="0.35">
      <c r="A178" t="s">
        <v>199</v>
      </c>
      <c r="B178">
        <v>363.5</v>
      </c>
      <c r="C178">
        <v>282.18599999999998</v>
      </c>
      <c r="D178">
        <v>1.28816</v>
      </c>
      <c r="E178" s="4">
        <v>1.2262299999999999</v>
      </c>
      <c r="F178" s="4">
        <v>987.5</v>
      </c>
      <c r="G178" s="5">
        <v>379.5</v>
      </c>
      <c r="H178" s="5">
        <v>203</v>
      </c>
      <c r="I178" s="4">
        <v>0</v>
      </c>
      <c r="J178">
        <v>0</v>
      </c>
      <c r="K178">
        <v>15.478</v>
      </c>
      <c r="L178" s="4">
        <v>0.93690399999999996</v>
      </c>
      <c r="M178" s="5">
        <v>-3.6379999999999999</v>
      </c>
      <c r="N178">
        <v>-9</v>
      </c>
      <c r="O178" s="5">
        <v>124.01</v>
      </c>
      <c r="P178" s="4">
        <v>158.17599999999999</v>
      </c>
      <c r="Q178">
        <v>2.3571</v>
      </c>
      <c r="R178" s="4">
        <v>0</v>
      </c>
      <c r="S178">
        <v>0.40165899999999999</v>
      </c>
      <c r="T178" s="4">
        <v>-8.8819700000000008</v>
      </c>
    </row>
    <row r="179" spans="1:20" x14ac:dyDescent="0.35">
      <c r="A179" t="s">
        <v>200</v>
      </c>
      <c r="B179">
        <v>348.75</v>
      </c>
      <c r="C179">
        <v>261.91300000000001</v>
      </c>
      <c r="D179">
        <v>1.33155</v>
      </c>
      <c r="E179" s="4">
        <v>1.14286</v>
      </c>
      <c r="F179" s="4">
        <v>654.5</v>
      </c>
      <c r="G179" s="5">
        <v>1.5263199999999999</v>
      </c>
      <c r="H179" s="5">
        <v>1.90909</v>
      </c>
      <c r="I179" s="4">
        <v>5.9802400000000002</v>
      </c>
      <c r="J179">
        <v>1.4575400000000001</v>
      </c>
      <c r="K179">
        <v>13.898999999999999</v>
      </c>
      <c r="L179" s="4">
        <v>0.93297600000000003</v>
      </c>
      <c r="M179" s="5">
        <v>1.889</v>
      </c>
      <c r="N179">
        <v>0.53</v>
      </c>
      <c r="O179" s="5">
        <v>17.07</v>
      </c>
      <c r="P179" s="4">
        <v>244.84299999999999</v>
      </c>
      <c r="Q179">
        <v>-1.3993800000000001</v>
      </c>
      <c r="R179" s="4">
        <v>57.8005</v>
      </c>
      <c r="S179">
        <v>-9.93502E-2</v>
      </c>
      <c r="T179" s="4">
        <v>-1.67506</v>
      </c>
    </row>
    <row r="180" spans="1:20" x14ac:dyDescent="0.35">
      <c r="A180" t="s">
        <v>201</v>
      </c>
      <c r="B180">
        <v>485</v>
      </c>
      <c r="C180">
        <v>348.93099999999998</v>
      </c>
      <c r="D180">
        <v>1.3899600000000001</v>
      </c>
      <c r="E180" s="4">
        <v>1.2637</v>
      </c>
      <c r="F180" s="4">
        <v>700.5</v>
      </c>
      <c r="G180" s="5">
        <v>1.1934199999999999</v>
      </c>
      <c r="H180" s="5">
        <v>1.6</v>
      </c>
      <c r="I180" s="4">
        <v>5.8385499999999997</v>
      </c>
      <c r="J180">
        <v>1.6043000000000001</v>
      </c>
      <c r="K180">
        <v>18.727</v>
      </c>
      <c r="L180" s="4">
        <v>0.77571699999999999</v>
      </c>
      <c r="M180" s="5">
        <v>3.8410000000000002</v>
      </c>
      <c r="N180">
        <v>-1.7000000000000001E-2</v>
      </c>
      <c r="O180" s="5">
        <v>17.07</v>
      </c>
      <c r="P180" s="4">
        <v>331.86099999999999</v>
      </c>
      <c r="Q180">
        <v>-2.7724000000000002</v>
      </c>
      <c r="R180" s="4">
        <v>63.9801</v>
      </c>
      <c r="S180">
        <v>-6.4941700000000005E-2</v>
      </c>
      <c r="T180" s="4">
        <v>-1.0264200000000001</v>
      </c>
    </row>
    <row r="181" spans="1:20" x14ac:dyDescent="0.35">
      <c r="A181" t="s">
        <v>202</v>
      </c>
      <c r="B181">
        <v>489</v>
      </c>
      <c r="C181">
        <v>349.35300000000001</v>
      </c>
      <c r="D181">
        <v>1.3997299999999999</v>
      </c>
      <c r="E181" s="4">
        <v>1.25563</v>
      </c>
      <c r="F181" s="4">
        <v>789.875</v>
      </c>
      <c r="G181" s="5">
        <v>5.4910699999999997</v>
      </c>
      <c r="H181" s="5">
        <v>6.8367300000000002</v>
      </c>
      <c r="I181" s="4">
        <v>5.4062799999999998</v>
      </c>
      <c r="J181">
        <v>0.24057200000000001</v>
      </c>
      <c r="K181">
        <v>19.556000000000001</v>
      </c>
      <c r="L181" s="4">
        <v>0.752216</v>
      </c>
      <c r="M181" s="5">
        <v>2.5920000000000001</v>
      </c>
      <c r="N181">
        <v>-0.64800000000000002</v>
      </c>
      <c r="O181" s="5">
        <v>37.299999999999997</v>
      </c>
      <c r="P181" s="4">
        <v>312.053</v>
      </c>
      <c r="Q181">
        <v>-2.3551099999999998</v>
      </c>
      <c r="R181" s="4">
        <v>43.434399999999997</v>
      </c>
      <c r="S181">
        <v>2.2934E-2</v>
      </c>
      <c r="T181" s="4">
        <v>-2.37642</v>
      </c>
    </row>
    <row r="182" spans="1:20" x14ac:dyDescent="0.35">
      <c r="A182" t="s">
        <v>203</v>
      </c>
      <c r="B182">
        <v>551.125</v>
      </c>
      <c r="C182">
        <v>399.44299999999998</v>
      </c>
      <c r="D182">
        <v>1.3797299999999999</v>
      </c>
      <c r="E182" s="4">
        <v>1.36209</v>
      </c>
      <c r="F182" s="4">
        <v>802.375</v>
      </c>
      <c r="G182" s="5">
        <v>1.13818</v>
      </c>
      <c r="H182" s="5">
        <v>2.0370400000000002</v>
      </c>
      <c r="I182" s="4">
        <v>6.7347200000000003</v>
      </c>
      <c r="J182">
        <v>2.3633700000000002</v>
      </c>
      <c r="K182">
        <v>20.754000000000001</v>
      </c>
      <c r="L182" s="4">
        <v>0.71450000000000002</v>
      </c>
      <c r="M182" s="5">
        <v>4.6790000000000003</v>
      </c>
      <c r="N182">
        <v>1.633</v>
      </c>
      <c r="O182" s="5">
        <v>17.07</v>
      </c>
      <c r="P182" s="4">
        <v>382.37299999999999</v>
      </c>
      <c r="Q182">
        <v>-3.2932899999999998</v>
      </c>
      <c r="R182" s="4">
        <v>74.044799999999995</v>
      </c>
      <c r="S182">
        <v>-0.14219499999999999</v>
      </c>
      <c r="T182" s="4">
        <v>-0.70308000000000004</v>
      </c>
    </row>
    <row r="183" spans="1:20" x14ac:dyDescent="0.35">
      <c r="A183" t="s">
        <v>204</v>
      </c>
      <c r="B183">
        <v>629.75</v>
      </c>
      <c r="C183">
        <v>452.471</v>
      </c>
      <c r="D183">
        <v>1.3917999999999999</v>
      </c>
      <c r="E183" s="4">
        <v>1.4371100000000001</v>
      </c>
      <c r="F183" s="4">
        <v>917.125</v>
      </c>
      <c r="G183" s="5">
        <v>1.1639299999999999</v>
      </c>
      <c r="H183" s="5">
        <v>1.45736</v>
      </c>
      <c r="I183" s="4">
        <v>9.4868400000000008</v>
      </c>
      <c r="J183">
        <v>1.7825500000000001</v>
      </c>
      <c r="K183">
        <v>24.423999999999999</v>
      </c>
      <c r="L183" s="4">
        <v>0.61272700000000002</v>
      </c>
      <c r="M183" s="5">
        <v>5.6609999999999996</v>
      </c>
      <c r="N183">
        <v>2.177</v>
      </c>
      <c r="O183" s="5">
        <v>17.07</v>
      </c>
      <c r="P183" s="4">
        <v>435.40100000000001</v>
      </c>
      <c r="Q183">
        <v>-3.77569</v>
      </c>
      <c r="R183" s="4">
        <v>87.319599999999994</v>
      </c>
      <c r="S183">
        <v>-0.14973800000000001</v>
      </c>
      <c r="T183" s="4">
        <v>-0.48435299999999998</v>
      </c>
    </row>
    <row r="184" spans="1:20" x14ac:dyDescent="0.35">
      <c r="A184" t="s">
        <v>205</v>
      </c>
      <c r="B184">
        <v>452.875</v>
      </c>
      <c r="C184">
        <v>328.327</v>
      </c>
      <c r="D184">
        <v>1.37934</v>
      </c>
      <c r="E184" s="4">
        <v>1.23525</v>
      </c>
      <c r="F184" s="4">
        <v>726.5</v>
      </c>
      <c r="G184" s="5">
        <v>1.7886599999999999</v>
      </c>
      <c r="H184" s="5">
        <v>2.7571400000000001</v>
      </c>
      <c r="I184" s="4">
        <v>7.60602</v>
      </c>
      <c r="J184">
        <v>1.0300199999999999</v>
      </c>
      <c r="K184">
        <v>16.891999999999999</v>
      </c>
      <c r="L184" s="4">
        <v>0.78467100000000001</v>
      </c>
      <c r="M184" s="5">
        <v>3.141</v>
      </c>
      <c r="N184">
        <v>0.41899999999999998</v>
      </c>
      <c r="O184" s="5">
        <v>17.07</v>
      </c>
      <c r="P184" s="4">
        <v>311.25700000000001</v>
      </c>
      <c r="Q184">
        <v>-2.0771099999999998</v>
      </c>
      <c r="R184" s="4">
        <v>63.056100000000001</v>
      </c>
      <c r="S184">
        <v>-0.19916400000000001</v>
      </c>
      <c r="T184" s="4">
        <v>-1.1833899999999999</v>
      </c>
    </row>
    <row r="185" spans="1:20" x14ac:dyDescent="0.35">
      <c r="A185" t="s">
        <v>206</v>
      </c>
      <c r="B185">
        <v>507.375</v>
      </c>
      <c r="C185">
        <v>369.97399999999999</v>
      </c>
      <c r="D185">
        <v>1.37138</v>
      </c>
      <c r="E185" s="4">
        <v>1.31887</v>
      </c>
      <c r="F185" s="4">
        <v>737</v>
      </c>
      <c r="G185" s="5">
        <v>1.3116300000000001</v>
      </c>
      <c r="H185" s="5">
        <v>2.375</v>
      </c>
      <c r="I185" s="4">
        <v>6.7734500000000004</v>
      </c>
      <c r="J185">
        <v>1.39299</v>
      </c>
      <c r="K185">
        <v>18.919</v>
      </c>
      <c r="L185" s="4">
        <v>0.73827600000000004</v>
      </c>
      <c r="M185" s="5">
        <v>4.1879999999999997</v>
      </c>
      <c r="N185">
        <v>1.361</v>
      </c>
      <c r="O185" s="5">
        <v>17.07</v>
      </c>
      <c r="P185" s="4">
        <v>352.904</v>
      </c>
      <c r="Q185">
        <v>-2.9585599999999999</v>
      </c>
      <c r="R185" s="4">
        <v>67.146600000000007</v>
      </c>
      <c r="S185">
        <v>-8.3270300000000005E-2</v>
      </c>
      <c r="T185" s="4">
        <v>-0.85505399999999998</v>
      </c>
    </row>
    <row r="186" spans="1:20" x14ac:dyDescent="0.35">
      <c r="A186" t="s">
        <v>207</v>
      </c>
      <c r="B186">
        <v>587.75</v>
      </c>
      <c r="C186">
        <v>412.96800000000002</v>
      </c>
      <c r="D186">
        <v>1.42323</v>
      </c>
      <c r="E186" s="4">
        <v>1.34263</v>
      </c>
      <c r="F186" s="4">
        <v>947.5</v>
      </c>
      <c r="G186" s="5">
        <v>3.8838699999999999</v>
      </c>
      <c r="H186" s="5">
        <v>4.8717899999999998</v>
      </c>
      <c r="I186" s="4">
        <v>6.6598100000000002</v>
      </c>
      <c r="J186">
        <v>0.30113899999999999</v>
      </c>
      <c r="K186">
        <v>24.672000000000001</v>
      </c>
      <c r="L186" s="4">
        <v>0.62316499999999997</v>
      </c>
      <c r="M186" s="5">
        <v>1.986</v>
      </c>
      <c r="N186">
        <v>-1.5009999999999999</v>
      </c>
      <c r="O186" s="5">
        <v>71.622500000000002</v>
      </c>
      <c r="P186" s="4">
        <v>341.34500000000003</v>
      </c>
      <c r="Q186">
        <v>-2.37209</v>
      </c>
      <c r="R186" s="4">
        <v>65.405500000000004</v>
      </c>
      <c r="S186">
        <v>-0.228877</v>
      </c>
      <c r="T186" s="4">
        <v>-2.2495099999999999</v>
      </c>
    </row>
    <row r="187" spans="1:20" x14ac:dyDescent="0.35">
      <c r="A187" t="s">
        <v>208</v>
      </c>
      <c r="B187">
        <v>770.875</v>
      </c>
      <c r="C187">
        <v>547.68700000000001</v>
      </c>
      <c r="D187">
        <v>1.40751</v>
      </c>
      <c r="E187" s="4">
        <v>1.5634699999999999</v>
      </c>
      <c r="F187" s="4">
        <v>1203.6199999999999</v>
      </c>
      <c r="G187" s="5">
        <v>2.0064500000000001</v>
      </c>
      <c r="H187" s="5">
        <v>2.06</v>
      </c>
      <c r="I187" s="4">
        <v>11.0405</v>
      </c>
      <c r="J187">
        <v>0.45830500000000002</v>
      </c>
      <c r="K187">
        <v>32.012</v>
      </c>
      <c r="L187" s="4">
        <v>0.420155</v>
      </c>
      <c r="M187" s="5">
        <v>3.95</v>
      </c>
      <c r="N187">
        <v>-0.412999</v>
      </c>
      <c r="O187" s="5">
        <v>71.622500000000002</v>
      </c>
      <c r="P187" s="4">
        <v>476.065</v>
      </c>
      <c r="Q187">
        <v>-3.5515599999999998</v>
      </c>
      <c r="R187" s="4">
        <v>95.150400000000005</v>
      </c>
      <c r="S187">
        <v>-0.31199900000000003</v>
      </c>
      <c r="T187" s="4">
        <v>-1.60883</v>
      </c>
    </row>
    <row r="188" spans="1:20" x14ac:dyDescent="0.35">
      <c r="A188" t="s">
        <v>209</v>
      </c>
      <c r="B188">
        <v>825.25</v>
      </c>
      <c r="C188">
        <v>580.83100000000002</v>
      </c>
      <c r="D188">
        <v>1.4208099999999999</v>
      </c>
      <c r="E188" s="4">
        <v>1.59501</v>
      </c>
      <c r="F188" s="4">
        <v>1259.5</v>
      </c>
      <c r="G188" s="5">
        <v>1.62222</v>
      </c>
      <c r="H188" s="5">
        <v>1.88462</v>
      </c>
      <c r="I188" s="4">
        <v>11.208</v>
      </c>
      <c r="J188">
        <v>0.60840700000000003</v>
      </c>
      <c r="K188">
        <v>33.847000000000001</v>
      </c>
      <c r="L188" s="4">
        <v>0.37028100000000003</v>
      </c>
      <c r="M188" s="5">
        <v>4.4409999999999998</v>
      </c>
      <c r="N188">
        <v>-0.14099900000000001</v>
      </c>
      <c r="O188" s="5">
        <v>71.622500000000002</v>
      </c>
      <c r="P188" s="4">
        <v>509.209</v>
      </c>
      <c r="Q188">
        <v>-3.9623300000000001</v>
      </c>
      <c r="R188" s="4">
        <v>100</v>
      </c>
      <c r="S188">
        <v>-0.30325299999999999</v>
      </c>
      <c r="T188" s="4">
        <v>-1.4998499999999999</v>
      </c>
    </row>
    <row r="189" spans="1:20" x14ac:dyDescent="0.35">
      <c r="A189" t="s">
        <v>210</v>
      </c>
      <c r="B189">
        <v>845.625</v>
      </c>
      <c r="C189">
        <v>578.96400000000006</v>
      </c>
      <c r="D189">
        <v>1.46058</v>
      </c>
      <c r="E189" s="4">
        <v>1.54908</v>
      </c>
      <c r="F189" s="4">
        <v>1238.25</v>
      </c>
      <c r="G189" s="5">
        <v>1.90533</v>
      </c>
      <c r="H189" s="5">
        <v>2.0857100000000002</v>
      </c>
      <c r="I189" s="4">
        <v>9.9220199999999998</v>
      </c>
      <c r="J189">
        <v>0.600499</v>
      </c>
      <c r="K189">
        <v>35.682000000000002</v>
      </c>
      <c r="L189" s="4">
        <v>0.35273399999999999</v>
      </c>
      <c r="M189" s="5">
        <v>4.9320000000000004</v>
      </c>
      <c r="N189">
        <v>0.13100000000000001</v>
      </c>
      <c r="O189" s="5">
        <v>71.622500000000002</v>
      </c>
      <c r="P189" s="4">
        <v>507.34100000000001</v>
      </c>
      <c r="Q189">
        <v>-4.3051199999999996</v>
      </c>
      <c r="R189" s="4">
        <v>100</v>
      </c>
      <c r="S189">
        <v>-0.268513</v>
      </c>
      <c r="T189" s="4">
        <v>-1.3643099999999999</v>
      </c>
    </row>
    <row r="190" spans="1:20" x14ac:dyDescent="0.35">
      <c r="A190" t="s">
        <v>211</v>
      </c>
      <c r="B190">
        <v>920.875</v>
      </c>
      <c r="C190">
        <v>631.93200000000002</v>
      </c>
      <c r="D190">
        <v>1.4572400000000001</v>
      </c>
      <c r="E190" s="4">
        <v>1.6221000000000001</v>
      </c>
      <c r="F190" s="4">
        <v>1285</v>
      </c>
      <c r="G190" s="5">
        <v>1.75258</v>
      </c>
      <c r="H190" s="5">
        <v>1.95041</v>
      </c>
      <c r="I190" s="4">
        <v>11.864800000000001</v>
      </c>
      <c r="J190">
        <v>0.67744599999999999</v>
      </c>
      <c r="K190">
        <v>39.351999999999997</v>
      </c>
      <c r="L190" s="4">
        <v>0.28030500000000003</v>
      </c>
      <c r="M190" s="5">
        <v>5.9139999999999997</v>
      </c>
      <c r="N190">
        <v>0.67500000000000004</v>
      </c>
      <c r="O190" s="5">
        <v>71.622500000000002</v>
      </c>
      <c r="P190" s="4">
        <v>560.30999999999995</v>
      </c>
      <c r="Q190">
        <v>-4.7817400000000001</v>
      </c>
      <c r="R190" s="4">
        <v>100</v>
      </c>
      <c r="S190">
        <v>-0.300429</v>
      </c>
      <c r="T190" s="4">
        <v>-1.0109900000000001</v>
      </c>
    </row>
    <row r="191" spans="1:20" x14ac:dyDescent="0.35">
      <c r="A191" t="s">
        <v>212</v>
      </c>
      <c r="B191">
        <v>273.25</v>
      </c>
      <c r="C191">
        <v>220.749</v>
      </c>
      <c r="D191">
        <v>1.23783</v>
      </c>
      <c r="E191" s="4">
        <v>1.1286499999999999</v>
      </c>
      <c r="F191" s="4">
        <v>683.375</v>
      </c>
      <c r="G191" s="5">
        <v>137.25</v>
      </c>
      <c r="H191" s="5">
        <v>41.75</v>
      </c>
      <c r="I191" s="4">
        <v>0</v>
      </c>
      <c r="J191">
        <v>0</v>
      </c>
      <c r="K191">
        <v>9.9920000000000009</v>
      </c>
      <c r="L191" s="4">
        <v>1.1037699999999999</v>
      </c>
      <c r="M191" s="5">
        <v>-1.9419999999999999</v>
      </c>
      <c r="N191">
        <v>-3.677</v>
      </c>
      <c r="O191" s="5">
        <v>71.622500000000002</v>
      </c>
      <c r="P191" s="4">
        <v>149.126</v>
      </c>
      <c r="Q191">
        <v>1.1621699999999999</v>
      </c>
      <c r="R191" s="4">
        <v>0</v>
      </c>
      <c r="S191">
        <v>-0.39365800000000001</v>
      </c>
      <c r="T191" s="4">
        <v>-4.1541199999999998</v>
      </c>
    </row>
    <row r="192" spans="1:20" x14ac:dyDescent="0.35">
      <c r="A192" t="s">
        <v>213</v>
      </c>
      <c r="B192">
        <v>352</v>
      </c>
      <c r="C192">
        <v>269.108</v>
      </c>
      <c r="D192">
        <v>1.30802</v>
      </c>
      <c r="E192" s="4">
        <v>1.1792899999999999</v>
      </c>
      <c r="F192" s="4">
        <v>886.875</v>
      </c>
      <c r="G192" s="5">
        <v>9.4444400000000002</v>
      </c>
      <c r="H192" s="5">
        <v>5.5945900000000002</v>
      </c>
      <c r="I192" s="4">
        <v>3.7471399999999999</v>
      </c>
      <c r="J192">
        <v>0.17897399999999999</v>
      </c>
      <c r="K192">
        <v>15.981999999999999</v>
      </c>
      <c r="L192" s="4">
        <v>0.95085500000000001</v>
      </c>
      <c r="M192" s="5">
        <v>-0.97</v>
      </c>
      <c r="N192">
        <v>-5.3289999999999997</v>
      </c>
      <c r="O192" s="5">
        <v>82.622500000000002</v>
      </c>
      <c r="P192" s="4">
        <v>186.48599999999999</v>
      </c>
      <c r="Q192">
        <v>0.221555</v>
      </c>
      <c r="R192" s="4">
        <v>20.643799999999999</v>
      </c>
      <c r="S192">
        <v>-0.236649</v>
      </c>
      <c r="T192" s="4">
        <v>-4.9522700000000004</v>
      </c>
    </row>
    <row r="193" spans="1:20" x14ac:dyDescent="0.35">
      <c r="A193" t="s">
        <v>214</v>
      </c>
      <c r="B193">
        <v>387.75</v>
      </c>
      <c r="C193">
        <v>289.036</v>
      </c>
      <c r="D193">
        <v>1.3415299999999999</v>
      </c>
      <c r="E193" s="4">
        <v>1.1916599999999999</v>
      </c>
      <c r="F193" s="4">
        <v>829.5</v>
      </c>
      <c r="G193" s="5">
        <v>3.5636399999999999</v>
      </c>
      <c r="H193" s="5">
        <v>2.3943699999999999</v>
      </c>
      <c r="I193" s="4">
        <v>6.0168799999999996</v>
      </c>
      <c r="J193">
        <v>0.34864400000000001</v>
      </c>
      <c r="K193">
        <v>17.18</v>
      </c>
      <c r="L193" s="4">
        <v>0.89279500000000001</v>
      </c>
      <c r="M193" s="5">
        <v>-9.2000100000000001E-2</v>
      </c>
      <c r="N193">
        <v>-2.1110000000000002</v>
      </c>
      <c r="O193" s="5">
        <v>62.392499999999998</v>
      </c>
      <c r="P193" s="4">
        <v>226.64400000000001</v>
      </c>
      <c r="Q193">
        <v>-0.135433</v>
      </c>
      <c r="R193" s="4">
        <v>43.722799999999999</v>
      </c>
      <c r="S193">
        <v>-0.27077699999999999</v>
      </c>
      <c r="T193" s="4">
        <v>-3.58243</v>
      </c>
    </row>
    <row r="194" spans="1:20" x14ac:dyDescent="0.35">
      <c r="A194" t="s">
        <v>215</v>
      </c>
      <c r="B194">
        <v>670</v>
      </c>
      <c r="C194">
        <v>477.863</v>
      </c>
      <c r="D194">
        <v>1.40208</v>
      </c>
      <c r="E194" s="4">
        <v>1.46607</v>
      </c>
      <c r="F194" s="4">
        <v>1068.5</v>
      </c>
      <c r="G194" s="5">
        <v>2.63598</v>
      </c>
      <c r="H194" s="5">
        <v>3.11429</v>
      </c>
      <c r="I194" s="4">
        <v>9.5140100000000007</v>
      </c>
      <c r="J194">
        <v>0.39308199999999999</v>
      </c>
      <c r="K194">
        <v>27.704999999999998</v>
      </c>
      <c r="L194" s="4">
        <v>0.518208</v>
      </c>
      <c r="M194" s="5">
        <v>4.1319999999999997</v>
      </c>
      <c r="N194">
        <v>-0.23499999999999999</v>
      </c>
      <c r="O194" s="5">
        <v>62.392499999999998</v>
      </c>
      <c r="P194" s="4">
        <v>415.47</v>
      </c>
      <c r="Q194">
        <v>-2.29162</v>
      </c>
      <c r="R194" s="4">
        <v>72.693899999999999</v>
      </c>
      <c r="S194">
        <v>-0.27974700000000002</v>
      </c>
      <c r="T194" s="4">
        <v>-2.0653800000000002</v>
      </c>
    </row>
    <row r="195" spans="1:20" x14ac:dyDescent="0.35">
      <c r="A195" t="s">
        <v>216</v>
      </c>
      <c r="B195">
        <v>699.625</v>
      </c>
      <c r="C195">
        <v>494.75599999999997</v>
      </c>
      <c r="D195">
        <v>1.41408</v>
      </c>
      <c r="E195" s="4">
        <v>1.47909</v>
      </c>
      <c r="F195" s="4">
        <v>1104.3800000000001</v>
      </c>
      <c r="G195" s="5">
        <v>2.7659600000000002</v>
      </c>
      <c r="H195" s="5">
        <v>3.1805599999999998</v>
      </c>
      <c r="I195" s="4">
        <v>8.6257099999999998</v>
      </c>
      <c r="J195">
        <v>0.43806600000000001</v>
      </c>
      <c r="K195">
        <v>29.54</v>
      </c>
      <c r="L195" s="4">
        <v>0.49059900000000001</v>
      </c>
      <c r="M195" s="5">
        <v>4.6230000000000002</v>
      </c>
      <c r="N195">
        <v>3.7000499999999999E-2</v>
      </c>
      <c r="O195" s="5">
        <v>62.392499999999998</v>
      </c>
      <c r="P195" s="4">
        <v>432.363</v>
      </c>
      <c r="Q195">
        <v>-2.68425</v>
      </c>
      <c r="R195" s="4">
        <v>74.775800000000004</v>
      </c>
      <c r="S195">
        <v>-0.223777</v>
      </c>
      <c r="T195" s="4">
        <v>-1.96977</v>
      </c>
    </row>
    <row r="196" spans="1:20" x14ac:dyDescent="0.35">
      <c r="A196" t="s">
        <v>217</v>
      </c>
      <c r="B196">
        <v>893.375</v>
      </c>
      <c r="C196">
        <v>601.52800000000002</v>
      </c>
      <c r="D196">
        <v>1.4851799999999999</v>
      </c>
      <c r="E196" s="4">
        <v>1.5528299999999999</v>
      </c>
      <c r="F196" s="4">
        <v>1275.6199999999999</v>
      </c>
      <c r="G196" s="5">
        <v>1.82979</v>
      </c>
      <c r="H196" s="5">
        <v>0.75</v>
      </c>
      <c r="I196" s="4">
        <v>11.1709</v>
      </c>
      <c r="J196">
        <v>0.406636</v>
      </c>
      <c r="K196">
        <v>37.667000000000002</v>
      </c>
      <c r="L196" s="4">
        <v>0.29230499999999998</v>
      </c>
      <c r="M196" s="5">
        <v>0.623</v>
      </c>
      <c r="N196">
        <v>1.429</v>
      </c>
      <c r="O196" s="5">
        <v>66.56</v>
      </c>
      <c r="P196" s="4">
        <v>534.96799999999996</v>
      </c>
      <c r="Q196">
        <v>-1.9255100000000001</v>
      </c>
      <c r="R196" s="4">
        <v>72.3583</v>
      </c>
      <c r="S196">
        <v>-0.36237900000000001</v>
      </c>
      <c r="T196" s="4">
        <v>-2.1312000000000002</v>
      </c>
    </row>
    <row r="197" spans="1:20" x14ac:dyDescent="0.35">
      <c r="A197" t="s">
        <v>218</v>
      </c>
      <c r="B197">
        <v>386.625</v>
      </c>
      <c r="C197">
        <v>293.03500000000003</v>
      </c>
      <c r="D197">
        <v>1.31938</v>
      </c>
      <c r="E197" s="4">
        <v>1.22001</v>
      </c>
      <c r="F197" s="4">
        <v>761.875</v>
      </c>
      <c r="G197" s="5">
        <v>3.76</v>
      </c>
      <c r="H197" s="5">
        <v>2.9571399999999999</v>
      </c>
      <c r="I197" s="4">
        <v>6.0711300000000001</v>
      </c>
      <c r="J197">
        <v>0.29290100000000002</v>
      </c>
      <c r="K197">
        <v>17.18</v>
      </c>
      <c r="L197" s="4">
        <v>0.85585999999999995</v>
      </c>
      <c r="M197" s="5">
        <v>-7.8000200000000006E-2</v>
      </c>
      <c r="N197">
        <v>-2.2240000000000002</v>
      </c>
      <c r="O197" s="5">
        <v>62.392499999999998</v>
      </c>
      <c r="P197" s="4">
        <v>230.642</v>
      </c>
      <c r="Q197">
        <v>-0.16430900000000001</v>
      </c>
      <c r="R197" s="4">
        <v>40.192599999999999</v>
      </c>
      <c r="S197">
        <v>-0.142764</v>
      </c>
      <c r="T197" s="4">
        <v>-3.7472099999999999</v>
      </c>
    </row>
    <row r="198" spans="1:20" x14ac:dyDescent="0.35">
      <c r="A198" t="s">
        <v>219</v>
      </c>
      <c r="B198">
        <v>231.375</v>
      </c>
      <c r="C198">
        <v>196.78700000000001</v>
      </c>
      <c r="D198">
        <v>1.1757599999999999</v>
      </c>
      <c r="E198" s="4">
        <v>1.1218900000000001</v>
      </c>
      <c r="F198" s="4">
        <v>715.125</v>
      </c>
      <c r="G198" s="5">
        <v>231</v>
      </c>
      <c r="H198" s="5">
        <v>103.5</v>
      </c>
      <c r="I198" s="4">
        <v>0</v>
      </c>
      <c r="J198">
        <v>0</v>
      </c>
      <c r="K198">
        <v>8.9039999999999999</v>
      </c>
      <c r="L198" s="4">
        <v>1.1674800000000001</v>
      </c>
      <c r="M198" s="5">
        <v>-2.073</v>
      </c>
      <c r="N198">
        <v>-5.0010000000000003</v>
      </c>
      <c r="O198" s="5">
        <v>66.48</v>
      </c>
      <c r="P198" s="4">
        <v>130.30699999999999</v>
      </c>
      <c r="Q198">
        <v>1.84562</v>
      </c>
      <c r="R198" s="4">
        <v>0</v>
      </c>
      <c r="S198">
        <v>0.18546099999999999</v>
      </c>
      <c r="T198" s="4">
        <v>-6.4170699999999998</v>
      </c>
    </row>
    <row r="199" spans="1:20" x14ac:dyDescent="0.35">
      <c r="A199" t="s">
        <v>220</v>
      </c>
      <c r="B199">
        <v>211.875</v>
      </c>
      <c r="C199">
        <v>180.70500000000001</v>
      </c>
      <c r="D199">
        <v>1.17249</v>
      </c>
      <c r="E199" s="4">
        <v>1.0780799999999999</v>
      </c>
      <c r="F199" s="4">
        <v>567.75</v>
      </c>
      <c r="G199" s="5">
        <v>82</v>
      </c>
      <c r="H199" s="5">
        <v>26.75</v>
      </c>
      <c r="I199" s="4">
        <v>0</v>
      </c>
      <c r="J199">
        <v>0</v>
      </c>
      <c r="K199">
        <v>8.7949999999999999</v>
      </c>
      <c r="L199" s="4">
        <v>1.2387900000000001</v>
      </c>
      <c r="M199" s="5">
        <v>-0.18</v>
      </c>
      <c r="N199">
        <v>-0.69199999999999995</v>
      </c>
      <c r="O199" s="5">
        <v>64.819999999999993</v>
      </c>
      <c r="P199" s="4">
        <v>115.88500000000001</v>
      </c>
      <c r="Q199">
        <v>1.1718</v>
      </c>
      <c r="R199" s="4">
        <v>0</v>
      </c>
      <c r="S199">
        <v>9.0385300000000002E-2</v>
      </c>
      <c r="T199" s="4">
        <v>-3.9355600000000002</v>
      </c>
    </row>
    <row r="200" spans="1:20" x14ac:dyDescent="0.35">
      <c r="A200" t="s">
        <v>221</v>
      </c>
      <c r="B200">
        <v>456</v>
      </c>
      <c r="C200">
        <v>343.45600000000002</v>
      </c>
      <c r="D200">
        <v>1.32768</v>
      </c>
      <c r="E200" s="4">
        <v>1.3125500000000001</v>
      </c>
      <c r="F200" s="4">
        <v>790.75</v>
      </c>
      <c r="G200" s="5">
        <v>2.8357100000000002</v>
      </c>
      <c r="H200" s="5">
        <v>2.5180699999999998</v>
      </c>
      <c r="I200" s="4">
        <v>5.2307600000000001</v>
      </c>
      <c r="J200">
        <v>0.53542699999999999</v>
      </c>
      <c r="K200">
        <v>19.22</v>
      </c>
      <c r="L200" s="4">
        <v>0.81426200000000004</v>
      </c>
      <c r="M200" s="5">
        <v>2.0720000000000001</v>
      </c>
      <c r="N200">
        <v>3.2759999999999998</v>
      </c>
      <c r="O200" s="5">
        <v>52.6</v>
      </c>
      <c r="P200" s="4">
        <v>290.85599999999999</v>
      </c>
      <c r="Q200">
        <v>-2.3148300000000002</v>
      </c>
      <c r="R200" s="4">
        <v>49.165799999999997</v>
      </c>
      <c r="S200">
        <v>3.4040899999999999E-2</v>
      </c>
      <c r="T200" s="4">
        <v>-2.1695799999999998</v>
      </c>
    </row>
    <row r="201" spans="1:20" x14ac:dyDescent="0.35">
      <c r="A201" t="s">
        <v>222</v>
      </c>
      <c r="B201">
        <v>717</v>
      </c>
      <c r="C201">
        <v>506.822</v>
      </c>
      <c r="D201">
        <v>1.4147000000000001</v>
      </c>
      <c r="E201" s="4">
        <v>1.49637</v>
      </c>
      <c r="F201" s="4">
        <v>1143.3800000000001</v>
      </c>
      <c r="G201" s="5">
        <v>7.9807699999999997</v>
      </c>
      <c r="H201" s="5">
        <v>7.7719300000000002</v>
      </c>
      <c r="I201" s="4">
        <v>2.5333199999999998</v>
      </c>
      <c r="J201">
        <v>0.46705600000000003</v>
      </c>
      <c r="K201">
        <v>29.891999999999999</v>
      </c>
      <c r="L201" s="4">
        <v>0.54123600000000005</v>
      </c>
      <c r="M201" s="5">
        <v>3.0659999999999998</v>
      </c>
      <c r="N201">
        <v>3.133</v>
      </c>
      <c r="O201" s="5">
        <v>78.900000000000006</v>
      </c>
      <c r="P201" s="4">
        <v>427.92200000000003</v>
      </c>
      <c r="Q201">
        <v>-3.8859599999999999</v>
      </c>
      <c r="R201" s="4">
        <v>47.330199999999998</v>
      </c>
      <c r="S201">
        <v>-0.17785599999999999</v>
      </c>
      <c r="T201" s="4">
        <v>-2.3829899999999999</v>
      </c>
    </row>
    <row r="202" spans="1:20" x14ac:dyDescent="0.35">
      <c r="A202" t="s">
        <v>223</v>
      </c>
      <c r="B202">
        <v>439.75</v>
      </c>
      <c r="C202">
        <v>328.84699999999998</v>
      </c>
      <c r="D202">
        <v>1.33725</v>
      </c>
      <c r="E202" s="4">
        <v>1.2751399999999999</v>
      </c>
      <c r="F202" s="4">
        <v>850.5</v>
      </c>
      <c r="G202" s="5">
        <v>18.425000000000001</v>
      </c>
      <c r="H202" s="5">
        <v>35.2727</v>
      </c>
      <c r="I202" s="4">
        <v>3.9920800000000001</v>
      </c>
      <c r="J202">
        <v>7.8005900000000003E-2</v>
      </c>
      <c r="K202">
        <v>18.023</v>
      </c>
      <c r="L202" s="4">
        <v>0.82397399999999998</v>
      </c>
      <c r="M202" s="5">
        <v>7.4999999999999997E-2</v>
      </c>
      <c r="N202">
        <v>-3.97</v>
      </c>
      <c r="O202" s="5">
        <v>78.17</v>
      </c>
      <c r="P202" s="4">
        <v>250.67699999999999</v>
      </c>
      <c r="Q202">
        <v>-0.37176799999999999</v>
      </c>
      <c r="R202" s="4">
        <v>0</v>
      </c>
      <c r="S202">
        <v>-0.59439699999999995</v>
      </c>
      <c r="T202" s="4">
        <v>-3.5009000000000001</v>
      </c>
    </row>
    <row r="203" spans="1:20" x14ac:dyDescent="0.35">
      <c r="A203" t="s">
        <v>224</v>
      </c>
      <c r="B203">
        <v>519.75</v>
      </c>
      <c r="C203">
        <v>396.16</v>
      </c>
      <c r="D203">
        <v>1.3119700000000001</v>
      </c>
      <c r="E203" s="4">
        <v>1.4265399999999999</v>
      </c>
      <c r="F203" s="4">
        <v>914.5</v>
      </c>
      <c r="G203" s="5">
        <v>25.714300000000001</v>
      </c>
      <c r="H203" s="5">
        <v>37.538499999999999</v>
      </c>
      <c r="I203" s="4">
        <v>2.3527999999999998</v>
      </c>
      <c r="J203">
        <v>0.162774</v>
      </c>
      <c r="K203">
        <v>19.457999999999998</v>
      </c>
      <c r="L203" s="4">
        <v>0.73884000000000005</v>
      </c>
      <c r="M203" s="5">
        <v>0.2</v>
      </c>
      <c r="N203">
        <v>0.8</v>
      </c>
      <c r="O203" s="5">
        <v>78.900000000000006</v>
      </c>
      <c r="P203" s="4">
        <v>317.26</v>
      </c>
      <c r="Q203">
        <v>-1.5302199999999999</v>
      </c>
      <c r="R203" s="4">
        <v>0</v>
      </c>
      <c r="S203">
        <v>-0.34386499999999998</v>
      </c>
      <c r="T203" s="4">
        <v>-3.2532999999999999</v>
      </c>
    </row>
    <row r="204" spans="1:20" x14ac:dyDescent="0.35">
      <c r="A204" t="s">
        <v>225</v>
      </c>
      <c r="B204">
        <v>338.625</v>
      </c>
      <c r="C204">
        <v>248.57499999999999</v>
      </c>
      <c r="D204">
        <v>1.36226</v>
      </c>
      <c r="E204" s="4">
        <v>1.0882799999999999</v>
      </c>
      <c r="F204" s="4">
        <v>618.75</v>
      </c>
      <c r="G204" s="5">
        <v>1.2438</v>
      </c>
      <c r="H204" s="5">
        <v>1.1417900000000001</v>
      </c>
      <c r="I204" s="4">
        <v>5.0627599999999999</v>
      </c>
      <c r="J204">
        <v>2.4844900000000001</v>
      </c>
      <c r="K204">
        <v>13.898999999999999</v>
      </c>
      <c r="L204" s="4">
        <v>0.97708700000000004</v>
      </c>
      <c r="M204" s="5">
        <v>1.6479999999999999</v>
      </c>
      <c r="N204">
        <v>1.2569999999999999</v>
      </c>
      <c r="O204" s="5">
        <v>17.07</v>
      </c>
      <c r="P204" s="4">
        <v>231.505</v>
      </c>
      <c r="Q204">
        <v>-1.46472</v>
      </c>
      <c r="R204" s="4">
        <v>57.680500000000002</v>
      </c>
      <c r="S204">
        <v>-6.7547800000000005E-2</v>
      </c>
      <c r="T204" s="4">
        <v>-1.6871100000000001</v>
      </c>
    </row>
    <row r="205" spans="1:20" x14ac:dyDescent="0.35">
      <c r="A205" t="s">
        <v>226</v>
      </c>
      <c r="B205">
        <v>1741.38</v>
      </c>
      <c r="C205">
        <v>906.03899999999999</v>
      </c>
      <c r="D205">
        <v>1.92197</v>
      </c>
      <c r="E205" s="4">
        <v>1.4726600000000001</v>
      </c>
      <c r="F205" s="4">
        <v>1746.12</v>
      </c>
      <c r="G205" s="5">
        <v>0.249389</v>
      </c>
      <c r="H205" s="5">
        <v>0.209402</v>
      </c>
      <c r="I205" s="4">
        <v>7.1783599999999996</v>
      </c>
      <c r="J205">
        <v>3.8974700000000002</v>
      </c>
      <c r="K205">
        <v>96.375100000000003</v>
      </c>
      <c r="L205" s="4">
        <v>-0.28228599999999998</v>
      </c>
      <c r="M205" s="5">
        <v>9</v>
      </c>
      <c r="N205">
        <v>9</v>
      </c>
      <c r="O205" s="5">
        <v>60.69</v>
      </c>
      <c r="P205" s="4">
        <v>845.34900000000005</v>
      </c>
      <c r="Q205">
        <v>-10.1645</v>
      </c>
      <c r="R205" s="4">
        <v>100</v>
      </c>
      <c r="S205">
        <v>0.70528800000000003</v>
      </c>
      <c r="T205" s="4">
        <v>-2.2298399999999998</v>
      </c>
    </row>
    <row r="206" spans="1:20" x14ac:dyDescent="0.35">
      <c r="A206" t="s">
        <v>227</v>
      </c>
      <c r="B206">
        <v>1066.1199999999999</v>
      </c>
      <c r="C206">
        <v>680.46100000000001</v>
      </c>
      <c r="D206">
        <v>1.56677</v>
      </c>
      <c r="E206" s="4">
        <v>1.5655600000000001</v>
      </c>
      <c r="F206" s="4">
        <v>1380</v>
      </c>
      <c r="G206" s="5">
        <v>0.35607699999999998</v>
      </c>
      <c r="H206" s="5">
        <v>0.33871000000000001</v>
      </c>
      <c r="I206" s="4">
        <v>2.2052999999999998</v>
      </c>
      <c r="J206">
        <v>4.6284599999999996</v>
      </c>
      <c r="K206">
        <v>50.067</v>
      </c>
      <c r="L206" s="4">
        <v>0.20447499999999999</v>
      </c>
      <c r="M206" s="5">
        <v>2.3860000000000001</v>
      </c>
      <c r="N206">
        <v>8.8949999999999996</v>
      </c>
      <c r="O206" s="5">
        <v>30.93</v>
      </c>
      <c r="P206" s="4">
        <v>649.53099999999995</v>
      </c>
      <c r="Q206">
        <v>-4.9432099999999997</v>
      </c>
      <c r="R206" s="4">
        <v>100</v>
      </c>
      <c r="S206">
        <v>-0.19461700000000001</v>
      </c>
      <c r="T206" s="4">
        <v>-0.78267200000000003</v>
      </c>
    </row>
    <row r="207" spans="1:20" x14ac:dyDescent="0.35">
      <c r="A207" t="s">
        <v>228</v>
      </c>
      <c r="B207">
        <v>768.75</v>
      </c>
      <c r="C207">
        <v>533.36099999999999</v>
      </c>
      <c r="D207">
        <v>1.44133</v>
      </c>
      <c r="E207" s="4">
        <v>1.50668</v>
      </c>
      <c r="F207" s="4">
        <v>1090.75</v>
      </c>
      <c r="G207" s="5">
        <v>4.7217399999999996</v>
      </c>
      <c r="H207" s="5">
        <v>9.8214299999999994</v>
      </c>
      <c r="I207" s="4">
        <v>4.3312200000000001</v>
      </c>
      <c r="J207">
        <v>0.47081899999999999</v>
      </c>
      <c r="K207">
        <v>31.58</v>
      </c>
      <c r="L207" s="4">
        <v>0.47262799999999999</v>
      </c>
      <c r="M207" s="5">
        <v>4.8239999999999998</v>
      </c>
      <c r="N207">
        <v>4.3479999999999999</v>
      </c>
      <c r="O207" s="5">
        <v>52.6</v>
      </c>
      <c r="P207" s="4">
        <v>480.76100000000002</v>
      </c>
      <c r="Q207">
        <v>-4.4420500000000001</v>
      </c>
      <c r="R207" s="4">
        <v>63.081099999999999</v>
      </c>
      <c r="S207">
        <v>-0.110934</v>
      </c>
      <c r="T207" s="4">
        <v>-1.4423900000000001</v>
      </c>
    </row>
    <row r="208" spans="1:20" x14ac:dyDescent="0.35">
      <c r="A208" t="s">
        <v>229</v>
      </c>
      <c r="B208">
        <v>508.75</v>
      </c>
      <c r="C208">
        <v>361.416</v>
      </c>
      <c r="D208">
        <v>1.4076599999999999</v>
      </c>
      <c r="E208" s="4">
        <v>1.26993</v>
      </c>
      <c r="F208" s="4">
        <v>597</v>
      </c>
      <c r="G208" s="5">
        <v>0</v>
      </c>
      <c r="H208" s="5">
        <v>0</v>
      </c>
      <c r="I208" s="4">
        <v>0.40132299999999999</v>
      </c>
      <c r="J208">
        <v>58.5</v>
      </c>
      <c r="K208">
        <v>19.123999999999999</v>
      </c>
      <c r="L208" s="4">
        <v>0.81005000000000005</v>
      </c>
      <c r="M208" s="5">
        <v>5.22</v>
      </c>
      <c r="N208">
        <v>3.38</v>
      </c>
      <c r="O208" s="5">
        <v>0</v>
      </c>
      <c r="P208" s="4">
        <v>361.416</v>
      </c>
      <c r="Q208">
        <v>-4.29772</v>
      </c>
      <c r="R208" s="4">
        <v>67.036699999999996</v>
      </c>
      <c r="S208">
        <v>0.50065999999999999</v>
      </c>
      <c r="T208" s="4">
        <v>-0.22189600000000001</v>
      </c>
    </row>
    <row r="209" spans="1:20" x14ac:dyDescent="0.35">
      <c r="A209" t="s">
        <v>230</v>
      </c>
      <c r="B209">
        <v>1006.38</v>
      </c>
      <c r="C209">
        <v>667.47299999999996</v>
      </c>
      <c r="D209">
        <v>1.5077400000000001</v>
      </c>
      <c r="E209" s="4">
        <v>1.6112599999999999</v>
      </c>
      <c r="F209" s="4">
        <v>1137.25</v>
      </c>
      <c r="G209" s="5">
        <v>0</v>
      </c>
      <c r="H209" s="5">
        <v>0</v>
      </c>
      <c r="I209" s="4">
        <v>2.41771</v>
      </c>
      <c r="J209">
        <v>102.75</v>
      </c>
      <c r="K209">
        <v>42.317999999999998</v>
      </c>
      <c r="L209" s="4">
        <v>0.27380599999999999</v>
      </c>
      <c r="M209" s="5">
        <v>5.1479999999999997</v>
      </c>
      <c r="N209">
        <v>6.9480000000000004</v>
      </c>
      <c r="O209" s="5">
        <v>6.97</v>
      </c>
      <c r="P209" s="4">
        <v>660.50300000000004</v>
      </c>
      <c r="Q209">
        <v>-5.7700399999999998</v>
      </c>
      <c r="R209" s="4">
        <v>96.659400000000005</v>
      </c>
      <c r="S209">
        <v>0.40380899999999997</v>
      </c>
      <c r="T209" s="4">
        <v>0.21879299999999999</v>
      </c>
    </row>
    <row r="210" spans="1:20" x14ac:dyDescent="0.35">
      <c r="A210" t="s">
        <v>231</v>
      </c>
      <c r="B210">
        <v>558.75</v>
      </c>
      <c r="C210">
        <v>403.32100000000003</v>
      </c>
      <c r="D210">
        <v>1.38537</v>
      </c>
      <c r="E210" s="4">
        <v>1.36311</v>
      </c>
      <c r="F210" s="4">
        <v>816.25</v>
      </c>
      <c r="G210" s="5">
        <v>1.4088400000000001</v>
      </c>
      <c r="H210" s="5">
        <v>2.3207499999999999</v>
      </c>
      <c r="I210" s="4">
        <v>5.9760799999999996</v>
      </c>
      <c r="J210">
        <v>0.85662000000000005</v>
      </c>
      <c r="K210">
        <v>21.681999999999999</v>
      </c>
      <c r="L210" s="4">
        <v>0.684276</v>
      </c>
      <c r="M210" s="5">
        <v>4.2539999999999996</v>
      </c>
      <c r="N210">
        <v>2.7669999999999999</v>
      </c>
      <c r="O210" s="5">
        <v>26.3</v>
      </c>
      <c r="P210" s="4">
        <v>377.02100000000002</v>
      </c>
      <c r="Q210">
        <v>-3.31304</v>
      </c>
      <c r="R210" s="4">
        <v>69.061599999999999</v>
      </c>
      <c r="S210">
        <v>1.1969299999999999E-3</v>
      </c>
      <c r="T210" s="4">
        <v>-1.0534600000000001</v>
      </c>
    </row>
    <row r="211" spans="1:20" x14ac:dyDescent="0.35">
      <c r="A211" t="s">
        <v>232</v>
      </c>
      <c r="B211">
        <v>559</v>
      </c>
      <c r="C211">
        <v>403.53</v>
      </c>
      <c r="D211">
        <v>1.3852800000000001</v>
      </c>
      <c r="E211" s="4">
        <v>1.3635600000000001</v>
      </c>
      <c r="F211" s="4">
        <v>658.75</v>
      </c>
      <c r="G211" s="5">
        <v>0</v>
      </c>
      <c r="H211" s="5">
        <v>0</v>
      </c>
      <c r="I211" s="4">
        <v>0.505413</v>
      </c>
      <c r="J211">
        <v>85.5</v>
      </c>
      <c r="K211">
        <v>20.959</v>
      </c>
      <c r="L211" s="4">
        <v>0.76342100000000002</v>
      </c>
      <c r="M211" s="5">
        <v>5.7110000000000003</v>
      </c>
      <c r="N211">
        <v>3.6520000000000001</v>
      </c>
      <c r="O211" s="5">
        <v>0</v>
      </c>
      <c r="P211" s="4">
        <v>403.53</v>
      </c>
      <c r="Q211">
        <v>-4.79481</v>
      </c>
      <c r="R211" s="4">
        <v>67.912599999999998</v>
      </c>
      <c r="S211">
        <v>0.62117999999999995</v>
      </c>
      <c r="T211" s="4">
        <v>-0.13142100000000001</v>
      </c>
    </row>
    <row r="212" spans="1:20" x14ac:dyDescent="0.35">
      <c r="A212" t="s">
        <v>233</v>
      </c>
      <c r="B212">
        <v>588.875</v>
      </c>
      <c r="C212">
        <v>419.58</v>
      </c>
      <c r="D212">
        <v>1.4034899999999999</v>
      </c>
      <c r="E212" s="4">
        <v>1.3723700000000001</v>
      </c>
      <c r="F212" s="4">
        <v>727</v>
      </c>
      <c r="G212" s="5">
        <v>0</v>
      </c>
      <c r="H212" s="5">
        <v>0</v>
      </c>
      <c r="I212" s="4">
        <v>0.72147499999999998</v>
      </c>
      <c r="J212">
        <v>95.25</v>
      </c>
      <c r="K212">
        <v>22.602</v>
      </c>
      <c r="L212" s="4">
        <v>0.71460500000000005</v>
      </c>
      <c r="M212" s="5">
        <v>5.7850000000000001</v>
      </c>
      <c r="N212">
        <v>2.948</v>
      </c>
      <c r="O212" s="5">
        <v>0</v>
      </c>
      <c r="P212" s="4">
        <v>419.58</v>
      </c>
      <c r="Q212">
        <v>-4.9873200000000004</v>
      </c>
      <c r="R212" s="4">
        <v>69.382099999999994</v>
      </c>
      <c r="S212">
        <v>0.68615700000000002</v>
      </c>
      <c r="T212" s="4">
        <v>-0.15909400000000001</v>
      </c>
    </row>
    <row r="213" spans="1:20" x14ac:dyDescent="0.35">
      <c r="A213" t="s">
        <v>234</v>
      </c>
      <c r="B213">
        <v>745.25</v>
      </c>
      <c r="C213">
        <v>514.26400000000001</v>
      </c>
      <c r="D213">
        <v>1.44916</v>
      </c>
      <c r="E213" s="4">
        <v>1.4714700000000001</v>
      </c>
      <c r="F213" s="4">
        <v>902.5</v>
      </c>
      <c r="G213" s="5">
        <v>0</v>
      </c>
      <c r="H213" s="5">
        <v>0</v>
      </c>
      <c r="I213" s="4">
        <v>1.5637700000000001</v>
      </c>
      <c r="J213">
        <v>80.75</v>
      </c>
      <c r="K213">
        <v>29.472999999999999</v>
      </c>
      <c r="L213" s="4">
        <v>0.54215100000000005</v>
      </c>
      <c r="M213" s="5">
        <v>1.9750000000000001</v>
      </c>
      <c r="N213">
        <v>4.8940000000000001</v>
      </c>
      <c r="O213" s="5">
        <v>6.97</v>
      </c>
      <c r="P213" s="4">
        <v>507.29399999999998</v>
      </c>
      <c r="Q213">
        <v>-3.5442300000000002</v>
      </c>
      <c r="R213" s="4">
        <v>71.785399999999996</v>
      </c>
      <c r="S213">
        <v>0.33544499999999999</v>
      </c>
      <c r="T213" s="4">
        <v>-0.61971100000000001</v>
      </c>
    </row>
    <row r="214" spans="1:20" x14ac:dyDescent="0.35">
      <c r="A214" t="s">
        <v>235</v>
      </c>
      <c r="B214">
        <v>956.875</v>
      </c>
      <c r="C214">
        <v>637.91200000000003</v>
      </c>
      <c r="D214">
        <v>1.5000100000000001</v>
      </c>
      <c r="E214" s="4">
        <v>1.5832900000000001</v>
      </c>
      <c r="F214" s="4">
        <v>1239.3800000000001</v>
      </c>
      <c r="G214" s="5">
        <v>0.163355</v>
      </c>
      <c r="H214" s="5">
        <v>5.8201099999999999E-2</v>
      </c>
      <c r="I214" s="4">
        <v>8.0988799999999994</v>
      </c>
      <c r="J214">
        <v>11.2234</v>
      </c>
      <c r="K214">
        <v>41.604999999999997</v>
      </c>
      <c r="L214" s="4">
        <v>0.27697300000000002</v>
      </c>
      <c r="M214" s="5">
        <v>3.3580000000000001</v>
      </c>
      <c r="N214">
        <v>6.8639999999999999</v>
      </c>
      <c r="O214" s="5">
        <v>18.399999999999999</v>
      </c>
      <c r="P214" s="4">
        <v>619.51199999999994</v>
      </c>
      <c r="Q214">
        <v>-4.6158599999999996</v>
      </c>
      <c r="R214" s="4">
        <v>100</v>
      </c>
      <c r="S214">
        <v>-0.140572</v>
      </c>
      <c r="T214" s="4">
        <v>-0.32199699999999998</v>
      </c>
    </row>
    <row r="215" spans="1:20" x14ac:dyDescent="0.35">
      <c r="A215" t="s">
        <v>236</v>
      </c>
      <c r="B215">
        <v>690.875</v>
      </c>
      <c r="C215">
        <v>482.67899999999997</v>
      </c>
      <c r="D215">
        <v>1.4313400000000001</v>
      </c>
      <c r="E215" s="4">
        <v>1.4433199999999999</v>
      </c>
      <c r="F215" s="4">
        <v>840.125</v>
      </c>
      <c r="G215" s="5">
        <v>0.41304299999999999</v>
      </c>
      <c r="H215" s="5">
        <v>0.67567600000000005</v>
      </c>
      <c r="I215" s="4">
        <v>7.6254099999999996</v>
      </c>
      <c r="J215">
        <v>3.7329500000000002</v>
      </c>
      <c r="K215">
        <v>27.815000000000001</v>
      </c>
      <c r="L215" s="4">
        <v>0.55973600000000001</v>
      </c>
      <c r="M215" s="5">
        <v>5.6840000000000002</v>
      </c>
      <c r="N215">
        <v>2.9390000000000001</v>
      </c>
      <c r="O215" s="5">
        <v>3.24</v>
      </c>
      <c r="P215" s="4">
        <v>479.43900000000002</v>
      </c>
      <c r="Q215">
        <v>-3.4194200000000001</v>
      </c>
      <c r="R215" s="4">
        <v>88.801199999999994</v>
      </c>
      <c r="S215">
        <v>0.11140899999999999</v>
      </c>
      <c r="T215" s="4">
        <v>-0.41119899999999998</v>
      </c>
    </row>
    <row r="216" spans="1:20" x14ac:dyDescent="0.35">
      <c r="A216" t="s">
        <v>237</v>
      </c>
      <c r="B216">
        <v>766.5</v>
      </c>
      <c r="C216">
        <v>525.30100000000004</v>
      </c>
      <c r="D216">
        <v>1.45916</v>
      </c>
      <c r="E216" s="4">
        <v>1.47698</v>
      </c>
      <c r="F216" s="4">
        <v>946.75</v>
      </c>
      <c r="G216" s="5">
        <v>0</v>
      </c>
      <c r="H216" s="5">
        <v>0</v>
      </c>
      <c r="I216" s="4">
        <v>1.99763</v>
      </c>
      <c r="J216">
        <v>136</v>
      </c>
      <c r="K216">
        <v>32.454000000000001</v>
      </c>
      <c r="L216" s="4">
        <v>0.49979400000000002</v>
      </c>
      <c r="M216" s="5">
        <v>7.5960000000000001</v>
      </c>
      <c r="N216">
        <v>5.3849999999999998</v>
      </c>
      <c r="O216" s="5">
        <v>0</v>
      </c>
      <c r="P216" s="4">
        <v>525.30100000000004</v>
      </c>
      <c r="Q216">
        <v>-6.4929899999999998</v>
      </c>
      <c r="R216" s="4">
        <v>89.920500000000004</v>
      </c>
      <c r="S216">
        <v>0.91655900000000001</v>
      </c>
      <c r="T216" s="4">
        <v>0.276779</v>
      </c>
    </row>
    <row r="217" spans="1:20" x14ac:dyDescent="0.35">
      <c r="A217" t="s">
        <v>238</v>
      </c>
      <c r="B217">
        <v>806.875</v>
      </c>
      <c r="C217">
        <v>560.98900000000003</v>
      </c>
      <c r="D217">
        <v>1.43831</v>
      </c>
      <c r="E217" s="4">
        <v>1.5484599999999999</v>
      </c>
      <c r="F217" s="4">
        <v>1055.75</v>
      </c>
      <c r="G217" s="5">
        <v>1.0327299999999999</v>
      </c>
      <c r="H217" s="5">
        <v>1.6931799999999999</v>
      </c>
      <c r="I217" s="4">
        <v>8.4739199999999997</v>
      </c>
      <c r="J217">
        <v>0.99895500000000004</v>
      </c>
      <c r="K217">
        <v>32.692</v>
      </c>
      <c r="L217" s="4">
        <v>0.41931400000000002</v>
      </c>
      <c r="M217" s="5">
        <v>6.9859999999999998</v>
      </c>
      <c r="N217">
        <v>4.952</v>
      </c>
      <c r="O217" s="5">
        <v>26.3</v>
      </c>
      <c r="P217" s="4">
        <v>534.68899999999996</v>
      </c>
      <c r="Q217">
        <v>-5.1372400000000003</v>
      </c>
      <c r="R217" s="4">
        <v>96.143500000000003</v>
      </c>
      <c r="S217">
        <v>1.56788E-2</v>
      </c>
      <c r="T217" s="4">
        <v>-0.25512000000000001</v>
      </c>
    </row>
    <row r="218" spans="1:20" x14ac:dyDescent="0.35">
      <c r="A218" t="s">
        <v>239</v>
      </c>
      <c r="B218">
        <v>680.625</v>
      </c>
      <c r="C218">
        <v>484.161</v>
      </c>
      <c r="D218">
        <v>1.40578</v>
      </c>
      <c r="E218" s="4">
        <v>1.4718100000000001</v>
      </c>
      <c r="F218" s="4">
        <v>804.125</v>
      </c>
      <c r="G218" s="5">
        <v>0</v>
      </c>
      <c r="H218" s="5">
        <v>0</v>
      </c>
      <c r="I218" s="4">
        <v>0.72577199999999997</v>
      </c>
      <c r="J218">
        <v>99.5</v>
      </c>
      <c r="K218">
        <v>26.463999999999999</v>
      </c>
      <c r="L218" s="4">
        <v>0.621448</v>
      </c>
      <c r="M218" s="5">
        <v>7.1840000000000002</v>
      </c>
      <c r="N218">
        <v>4.468</v>
      </c>
      <c r="O218" s="5">
        <v>0</v>
      </c>
      <c r="P218" s="4">
        <v>484.161</v>
      </c>
      <c r="Q218">
        <v>-5.77271</v>
      </c>
      <c r="R218" s="4">
        <v>80.1721</v>
      </c>
      <c r="S218">
        <v>0.663937</v>
      </c>
      <c r="T218" s="4">
        <v>0.23444799999999999</v>
      </c>
    </row>
    <row r="219" spans="1:20" x14ac:dyDescent="0.35">
      <c r="A219" t="s">
        <v>240</v>
      </c>
      <c r="B219">
        <v>978.25</v>
      </c>
      <c r="C219">
        <v>644.76800000000003</v>
      </c>
      <c r="D219">
        <v>1.5172099999999999</v>
      </c>
      <c r="E219" s="4">
        <v>1.5737300000000001</v>
      </c>
      <c r="F219" s="4">
        <v>1191.8800000000001</v>
      </c>
      <c r="G219" s="5">
        <v>0</v>
      </c>
      <c r="H219" s="5">
        <v>0</v>
      </c>
      <c r="I219" s="4">
        <v>1.7880499999999999</v>
      </c>
      <c r="J219">
        <v>134</v>
      </c>
      <c r="K219">
        <v>42.802999999999997</v>
      </c>
      <c r="L219" s="4">
        <v>0.29289199999999999</v>
      </c>
      <c r="M219" s="5">
        <v>3.9430000000000001</v>
      </c>
      <c r="N219">
        <v>6.968</v>
      </c>
      <c r="O219" s="5">
        <v>6.97</v>
      </c>
      <c r="P219" s="4">
        <v>637.798</v>
      </c>
      <c r="Q219">
        <v>-5.4725700000000002</v>
      </c>
      <c r="R219" s="4">
        <v>91.356200000000001</v>
      </c>
      <c r="S219">
        <v>0.53590700000000002</v>
      </c>
      <c r="T219" s="4">
        <v>-9.59531E-2</v>
      </c>
    </row>
    <row r="220" spans="1:20" x14ac:dyDescent="0.35">
      <c r="A220" t="s">
        <v>241</v>
      </c>
      <c r="B220">
        <v>817.375</v>
      </c>
      <c r="C220">
        <v>547.92999999999995</v>
      </c>
      <c r="D220">
        <v>1.4917499999999999</v>
      </c>
      <c r="E220" s="4">
        <v>1.4755</v>
      </c>
      <c r="F220" s="4">
        <v>968.75</v>
      </c>
      <c r="G220" s="5">
        <v>0</v>
      </c>
      <c r="H220" s="5">
        <v>0</v>
      </c>
      <c r="I220" s="4">
        <v>2.3410000000000002</v>
      </c>
      <c r="J220">
        <v>87.75</v>
      </c>
      <c r="K220">
        <v>33.143000000000001</v>
      </c>
      <c r="L220" s="4">
        <v>0.44999400000000001</v>
      </c>
      <c r="M220" s="5">
        <v>2.9569999999999999</v>
      </c>
      <c r="N220">
        <v>5.4379999999999997</v>
      </c>
      <c r="O220" s="5">
        <v>6.97</v>
      </c>
      <c r="P220" s="4">
        <v>540.96100000000001</v>
      </c>
      <c r="Q220">
        <v>-4.1935500000000001</v>
      </c>
      <c r="R220" s="4">
        <v>80.010000000000005</v>
      </c>
      <c r="S220">
        <v>0.37715500000000002</v>
      </c>
      <c r="T220" s="4">
        <v>-0.35601300000000002</v>
      </c>
    </row>
    <row r="221" spans="1:20" x14ac:dyDescent="0.35">
      <c r="A221" t="s">
        <v>242</v>
      </c>
      <c r="B221">
        <v>895.625</v>
      </c>
      <c r="C221">
        <v>619.86300000000006</v>
      </c>
      <c r="D221">
        <v>1.4448799999999999</v>
      </c>
      <c r="E221" s="4">
        <v>1.6202799999999999</v>
      </c>
      <c r="F221" s="4">
        <v>1169.5</v>
      </c>
      <c r="G221" s="5">
        <v>0.69924799999999998</v>
      </c>
      <c r="H221" s="5">
        <v>1.0069900000000001</v>
      </c>
      <c r="I221" s="4">
        <v>9.0840999999999994</v>
      </c>
      <c r="J221">
        <v>1.72357</v>
      </c>
      <c r="K221">
        <v>36.362000000000002</v>
      </c>
      <c r="L221" s="4">
        <v>0.34381200000000001</v>
      </c>
      <c r="M221" s="5">
        <v>7.968</v>
      </c>
      <c r="N221">
        <v>5.4960000000000004</v>
      </c>
      <c r="O221" s="5">
        <v>26.3</v>
      </c>
      <c r="P221" s="4">
        <v>593.56299999999999</v>
      </c>
      <c r="Q221">
        <v>-5.9264999999999999</v>
      </c>
      <c r="R221" s="4">
        <v>100</v>
      </c>
      <c r="S221">
        <v>-3.0316300000000001E-2</v>
      </c>
      <c r="T221" s="4">
        <v>4.5957199999999997E-2</v>
      </c>
    </row>
    <row r="222" spans="1:20" x14ac:dyDescent="0.35">
      <c r="A222" t="s">
        <v>243</v>
      </c>
      <c r="B222">
        <v>746.75</v>
      </c>
      <c r="C222">
        <v>511.75299999999999</v>
      </c>
      <c r="D222">
        <v>1.4592000000000001</v>
      </c>
      <c r="E222" s="4">
        <v>1.45777</v>
      </c>
      <c r="F222" s="4">
        <v>877.625</v>
      </c>
      <c r="G222" s="5">
        <v>0</v>
      </c>
      <c r="H222" s="5">
        <v>0</v>
      </c>
      <c r="I222" s="4">
        <v>0.296263</v>
      </c>
      <c r="J222">
        <v>91.75</v>
      </c>
      <c r="K222">
        <v>30.134</v>
      </c>
      <c r="L222" s="4">
        <v>0.55807300000000004</v>
      </c>
      <c r="M222" s="5">
        <v>8.1660000000000004</v>
      </c>
      <c r="N222">
        <v>5.0119999999999996</v>
      </c>
      <c r="O222" s="5">
        <v>0</v>
      </c>
      <c r="P222" s="4">
        <v>511.75299999999999</v>
      </c>
      <c r="Q222">
        <v>-6.3605799999999997</v>
      </c>
      <c r="R222" s="4">
        <v>89.959800000000001</v>
      </c>
      <c r="S222">
        <v>0.66749000000000003</v>
      </c>
      <c r="T222" s="4">
        <v>0.44984299999999999</v>
      </c>
    </row>
    <row r="223" spans="1:20" x14ac:dyDescent="0.35">
      <c r="A223" t="s">
        <v>244</v>
      </c>
      <c r="B223">
        <v>903.125</v>
      </c>
      <c r="C223">
        <v>608.40099999999995</v>
      </c>
      <c r="D223">
        <v>1.4844200000000001</v>
      </c>
      <c r="E223" s="4">
        <v>1.56247</v>
      </c>
      <c r="F223" s="4">
        <v>1088.5</v>
      </c>
      <c r="G223" s="5">
        <v>0</v>
      </c>
      <c r="H223" s="5">
        <v>0</v>
      </c>
      <c r="I223" s="4">
        <v>2.2204299999999999</v>
      </c>
      <c r="J223">
        <v>102.75</v>
      </c>
      <c r="K223">
        <v>36.813000000000002</v>
      </c>
      <c r="L223" s="4">
        <v>0.38682100000000003</v>
      </c>
      <c r="M223" s="5">
        <v>3.9390000000000001</v>
      </c>
      <c r="N223">
        <v>5.9820000000000002</v>
      </c>
      <c r="O223" s="5">
        <v>6.97</v>
      </c>
      <c r="P223" s="4">
        <v>601.43100000000004</v>
      </c>
      <c r="Q223">
        <v>-4.8662200000000002</v>
      </c>
      <c r="R223" s="4">
        <v>87.4285</v>
      </c>
      <c r="S223">
        <v>0.408306</v>
      </c>
      <c r="T223" s="4">
        <v>-0.11543299999999999</v>
      </c>
    </row>
    <row r="224" spans="1:20" x14ac:dyDescent="0.35">
      <c r="A224" t="s">
        <v>245</v>
      </c>
      <c r="B224">
        <v>825.5</v>
      </c>
      <c r="C224">
        <v>566.86300000000006</v>
      </c>
      <c r="D224">
        <v>1.4562600000000001</v>
      </c>
      <c r="E224" s="4">
        <v>1.53735</v>
      </c>
      <c r="F224" s="4">
        <v>959.25</v>
      </c>
      <c r="G224" s="5">
        <v>0</v>
      </c>
      <c r="H224" s="5">
        <v>0</v>
      </c>
      <c r="I224" s="4">
        <v>0.30891800000000003</v>
      </c>
      <c r="J224">
        <v>108.25</v>
      </c>
      <c r="K224">
        <v>33.804000000000002</v>
      </c>
      <c r="L224" s="4">
        <v>0.47875400000000001</v>
      </c>
      <c r="M224" s="5">
        <v>9</v>
      </c>
      <c r="N224">
        <v>5.556</v>
      </c>
      <c r="O224" s="5">
        <v>0</v>
      </c>
      <c r="P224" s="4">
        <v>566.86300000000006</v>
      </c>
      <c r="Q224">
        <v>-6.9693899999999998</v>
      </c>
      <c r="R224" s="4">
        <v>94.296700000000001</v>
      </c>
      <c r="S224">
        <v>0.75883999999999996</v>
      </c>
      <c r="T224" s="4">
        <v>0.63178699999999999</v>
      </c>
    </row>
    <row r="225" spans="1:20" x14ac:dyDescent="0.35">
      <c r="A225" t="s">
        <v>246</v>
      </c>
      <c r="B225">
        <v>540</v>
      </c>
      <c r="C225">
        <v>394.4</v>
      </c>
      <c r="D225">
        <v>1.36917</v>
      </c>
      <c r="E225" s="4">
        <v>1.36391</v>
      </c>
      <c r="F225" s="4">
        <v>832.125</v>
      </c>
      <c r="G225" s="5">
        <v>2.50345</v>
      </c>
      <c r="H225" s="5">
        <v>2.4216899999999999</v>
      </c>
      <c r="I225" s="4">
        <v>5.3403999999999998</v>
      </c>
      <c r="J225">
        <v>0.49002499999999999</v>
      </c>
      <c r="K225">
        <v>22.89</v>
      </c>
      <c r="L225" s="4">
        <v>0.71518700000000002</v>
      </c>
      <c r="M225" s="5">
        <v>3.008</v>
      </c>
      <c r="N225">
        <v>4.274</v>
      </c>
      <c r="O225" s="5">
        <v>52.6</v>
      </c>
      <c r="P225" s="4">
        <v>341.8</v>
      </c>
      <c r="Q225">
        <v>-3.1053899999999999</v>
      </c>
      <c r="R225" s="4">
        <v>56.7697</v>
      </c>
      <c r="S225">
        <v>9.8340499999999997E-2</v>
      </c>
      <c r="T225" s="4">
        <v>-1.7958499999999999</v>
      </c>
    </row>
    <row r="226" spans="1:20" x14ac:dyDescent="0.35">
      <c r="A226" t="s">
        <v>247</v>
      </c>
      <c r="B226">
        <v>347.625</v>
      </c>
      <c r="C226">
        <v>271.245</v>
      </c>
      <c r="D226">
        <v>1.28159</v>
      </c>
      <c r="E226" s="4">
        <v>1.20838</v>
      </c>
      <c r="F226" s="4">
        <v>678.625</v>
      </c>
      <c r="G226" s="5">
        <v>24.32</v>
      </c>
      <c r="H226" s="5">
        <v>38.625</v>
      </c>
      <c r="I226" s="4">
        <v>2.82559</v>
      </c>
      <c r="J226">
        <v>3.5892399999999998E-2</v>
      </c>
      <c r="K226">
        <v>12.302</v>
      </c>
      <c r="L226" s="4">
        <v>0.93310300000000002</v>
      </c>
      <c r="M226" s="5">
        <v>3.3000099999999997E-2</v>
      </c>
      <c r="N226">
        <v>0.66300000000000003</v>
      </c>
      <c r="O226" s="5">
        <v>43.37</v>
      </c>
      <c r="P226" s="4">
        <v>227.875</v>
      </c>
      <c r="Q226">
        <v>-0.84771600000000003</v>
      </c>
      <c r="R226" s="4">
        <v>0</v>
      </c>
      <c r="S226">
        <v>-9.9815600000000004E-2</v>
      </c>
      <c r="T226" s="4">
        <v>-3.00841</v>
      </c>
    </row>
    <row r="227" spans="1:20" x14ac:dyDescent="0.35">
      <c r="A227" t="s">
        <v>248</v>
      </c>
      <c r="B227">
        <v>637</v>
      </c>
      <c r="C227">
        <v>459.20499999999998</v>
      </c>
      <c r="D227">
        <v>1.3871800000000001</v>
      </c>
      <c r="E227" s="4">
        <v>1.45259</v>
      </c>
      <c r="F227" s="4">
        <v>986.625</v>
      </c>
      <c r="G227" s="5">
        <v>112.125</v>
      </c>
      <c r="H227" s="5">
        <v>124.25</v>
      </c>
      <c r="I227" s="4">
        <v>4.4192299999999998</v>
      </c>
      <c r="J227">
        <v>1.05936E-2</v>
      </c>
      <c r="K227">
        <v>25.6</v>
      </c>
      <c r="L227" s="4">
        <v>0.61646699999999999</v>
      </c>
      <c r="M227" s="5">
        <v>0.13800000000000001</v>
      </c>
      <c r="N227">
        <v>0.59199999999999997</v>
      </c>
      <c r="O227" s="5">
        <v>99.13</v>
      </c>
      <c r="P227" s="4">
        <v>360.07499999999999</v>
      </c>
      <c r="Q227">
        <v>-1.6337600000000001</v>
      </c>
      <c r="R227" s="4">
        <v>0</v>
      </c>
      <c r="S227">
        <v>-3.3376400000000001E-2</v>
      </c>
      <c r="T227" s="4">
        <v>-3.9921500000000001</v>
      </c>
    </row>
    <row r="228" spans="1:20" x14ac:dyDescent="0.35">
      <c r="A228" t="s">
        <v>249</v>
      </c>
      <c r="B228">
        <v>312.625</v>
      </c>
      <c r="C228">
        <v>251.79400000000001</v>
      </c>
      <c r="D228">
        <v>1.24159</v>
      </c>
      <c r="E228" s="4">
        <v>1.2017599999999999</v>
      </c>
      <c r="F228" s="4">
        <v>520.25</v>
      </c>
      <c r="G228" s="5">
        <v>71.75</v>
      </c>
      <c r="H228" s="5">
        <v>38.25</v>
      </c>
      <c r="I228" s="4">
        <v>0</v>
      </c>
      <c r="J228">
        <v>0</v>
      </c>
      <c r="K228">
        <v>10.672000000000001</v>
      </c>
      <c r="L228" s="4">
        <v>1.05647</v>
      </c>
      <c r="M228" s="5">
        <v>1.2849999999999999</v>
      </c>
      <c r="N228">
        <v>1.3620000000000001</v>
      </c>
      <c r="O228" s="5">
        <v>26.3</v>
      </c>
      <c r="P228" s="4">
        <v>225.494</v>
      </c>
      <c r="Q228">
        <v>-0.602657</v>
      </c>
      <c r="R228" s="4">
        <v>0</v>
      </c>
      <c r="S228">
        <v>-0.26536799999999999</v>
      </c>
      <c r="T228" s="4">
        <v>-1.93309</v>
      </c>
    </row>
    <row r="229" spans="1:20" x14ac:dyDescent="0.35">
      <c r="A229" t="s">
        <v>250</v>
      </c>
      <c r="B229">
        <v>626.25</v>
      </c>
      <c r="C229">
        <v>437.84</v>
      </c>
      <c r="D229">
        <v>1.43032</v>
      </c>
      <c r="E229" s="4">
        <v>1.3756200000000001</v>
      </c>
      <c r="F229" s="4">
        <v>879.25</v>
      </c>
      <c r="G229" s="5">
        <v>1.26122</v>
      </c>
      <c r="H229" s="5">
        <v>1.78261</v>
      </c>
      <c r="I229" s="4">
        <v>9.1354900000000008</v>
      </c>
      <c r="J229">
        <v>0.58191999999999999</v>
      </c>
      <c r="K229">
        <v>25.16</v>
      </c>
      <c r="L229" s="4">
        <v>0.57919799999999999</v>
      </c>
      <c r="M229" s="5">
        <v>4.8659999999999997</v>
      </c>
      <c r="N229">
        <v>2.16</v>
      </c>
      <c r="O229" s="5">
        <v>26.3</v>
      </c>
      <c r="P229" s="4">
        <v>411.54</v>
      </c>
      <c r="Q229">
        <v>-3.6542599999999998</v>
      </c>
      <c r="R229" s="4">
        <v>77.187100000000001</v>
      </c>
      <c r="S229">
        <v>7.45889E-2</v>
      </c>
      <c r="T229" s="4">
        <v>-0.913026</v>
      </c>
    </row>
    <row r="230" spans="1:20" x14ac:dyDescent="0.35">
      <c r="A230" t="s">
        <v>251</v>
      </c>
      <c r="B230">
        <v>285.25</v>
      </c>
      <c r="C230">
        <v>231.7</v>
      </c>
      <c r="D230">
        <v>1.23112</v>
      </c>
      <c r="E230" s="4">
        <v>1.16262</v>
      </c>
      <c r="F230" s="4">
        <v>593.25</v>
      </c>
      <c r="G230" s="5">
        <v>9.4237300000000008</v>
      </c>
      <c r="H230" s="5">
        <v>8.1764700000000001</v>
      </c>
      <c r="I230" s="4">
        <v>0.27234799999999998</v>
      </c>
      <c r="J230">
        <v>0.51822000000000001</v>
      </c>
      <c r="K230">
        <v>9.5389999999999997</v>
      </c>
      <c r="L230" s="4">
        <v>1.04148</v>
      </c>
      <c r="M230" s="5">
        <v>-0.84</v>
      </c>
      <c r="N230">
        <v>-2.367</v>
      </c>
      <c r="O230" s="5">
        <v>34.14</v>
      </c>
      <c r="P230" s="4">
        <v>197.56</v>
      </c>
      <c r="Q230">
        <v>-0.79702499999999998</v>
      </c>
      <c r="R230" s="4">
        <v>1.77935</v>
      </c>
      <c r="S230">
        <v>-0.11672100000000001</v>
      </c>
      <c r="T230" s="4">
        <v>-3.2184400000000002</v>
      </c>
    </row>
    <row r="231" spans="1:20" x14ac:dyDescent="0.35">
      <c r="A231" t="s">
        <v>252</v>
      </c>
      <c r="B231">
        <v>490.875</v>
      </c>
      <c r="C231">
        <v>360.84399999999999</v>
      </c>
      <c r="D231">
        <v>1.3603499999999999</v>
      </c>
      <c r="E231" s="4">
        <v>1.3130500000000001</v>
      </c>
      <c r="F231" s="4">
        <v>756.25</v>
      </c>
      <c r="G231" s="5">
        <v>1.38764</v>
      </c>
      <c r="H231" s="5">
        <v>1.4761899999999999</v>
      </c>
      <c r="I231" s="4">
        <v>5.00814</v>
      </c>
      <c r="J231">
        <v>0.88605800000000001</v>
      </c>
      <c r="K231">
        <v>20.332000000000001</v>
      </c>
      <c r="L231" s="4">
        <v>0.75023499999999999</v>
      </c>
      <c r="M231" s="5">
        <v>3.476</v>
      </c>
      <c r="N231">
        <v>3.0449999999999999</v>
      </c>
      <c r="O231" s="5">
        <v>26.3</v>
      </c>
      <c r="P231" s="4">
        <v>334.54399999999998</v>
      </c>
      <c r="Q231">
        <v>-3.0522300000000002</v>
      </c>
      <c r="R231" s="4">
        <v>63.684399999999997</v>
      </c>
      <c r="S231">
        <v>9.3209E-2</v>
      </c>
      <c r="T231" s="4">
        <v>-1.28782</v>
      </c>
    </row>
    <row r="232" spans="1:20" x14ac:dyDescent="0.35">
      <c r="A232" t="s">
        <v>253</v>
      </c>
      <c r="B232">
        <v>978.75</v>
      </c>
      <c r="C232">
        <v>620.95299999999997</v>
      </c>
      <c r="D232">
        <v>1.5762100000000001</v>
      </c>
      <c r="E232" s="4">
        <v>1.4865900000000001</v>
      </c>
      <c r="F232" s="4">
        <v>1324.5</v>
      </c>
      <c r="G232" s="5">
        <v>6.43452</v>
      </c>
      <c r="H232" s="5">
        <v>11.7111</v>
      </c>
      <c r="I232" s="4">
        <v>7.0213700000000001</v>
      </c>
      <c r="J232">
        <v>0.19015499999999999</v>
      </c>
      <c r="K232">
        <v>43.831000000000003</v>
      </c>
      <c r="L232" s="4">
        <v>0.256496</v>
      </c>
      <c r="M232" s="5">
        <v>5.19</v>
      </c>
      <c r="N232">
        <v>2.90002E-2</v>
      </c>
      <c r="O232" s="5">
        <v>114.992</v>
      </c>
      <c r="P232" s="4">
        <v>505.96100000000001</v>
      </c>
      <c r="Q232">
        <v>-4.0621099999999997</v>
      </c>
      <c r="R232" s="4">
        <v>70.066100000000006</v>
      </c>
      <c r="S232">
        <v>-0.25206600000000001</v>
      </c>
      <c r="T232" s="4">
        <v>-2.74987</v>
      </c>
    </row>
    <row r="233" spans="1:20" x14ac:dyDescent="0.35">
      <c r="A233" t="s">
        <v>254</v>
      </c>
      <c r="B233">
        <v>547</v>
      </c>
      <c r="C233">
        <v>399.96100000000001</v>
      </c>
      <c r="D233">
        <v>1.3676299999999999</v>
      </c>
      <c r="E233" s="4">
        <v>1.37503</v>
      </c>
      <c r="F233" s="4">
        <v>757</v>
      </c>
      <c r="G233" s="5">
        <v>2.1864400000000002</v>
      </c>
      <c r="H233" s="5">
        <v>4.1612900000000002</v>
      </c>
      <c r="I233" s="4">
        <v>6.2471500000000004</v>
      </c>
      <c r="J233">
        <v>0.41331600000000002</v>
      </c>
      <c r="K233">
        <v>21.49</v>
      </c>
      <c r="L233" s="4">
        <v>0.68452199999999996</v>
      </c>
      <c r="M233" s="5">
        <v>4.1189999999999998</v>
      </c>
      <c r="N233">
        <v>2.5920000000000001</v>
      </c>
      <c r="O233" s="5">
        <v>26.3</v>
      </c>
      <c r="P233" s="4">
        <v>373.661</v>
      </c>
      <c r="Q233">
        <v>-3.2024699999999999</v>
      </c>
      <c r="R233" s="4">
        <v>61.5443</v>
      </c>
      <c r="S233">
        <v>4.5376899999999998E-2</v>
      </c>
      <c r="T233" s="4">
        <v>-1.05352</v>
      </c>
    </row>
    <row r="234" spans="1:20" x14ac:dyDescent="0.35">
      <c r="A234" t="s">
        <v>255</v>
      </c>
      <c r="B234">
        <v>869.25</v>
      </c>
      <c r="C234">
        <v>601.73</v>
      </c>
      <c r="D234">
        <v>1.44458</v>
      </c>
      <c r="E234" s="4">
        <v>1.59673</v>
      </c>
      <c r="F234" s="4">
        <v>1154.75</v>
      </c>
      <c r="G234" s="5">
        <v>0.73250000000000004</v>
      </c>
      <c r="H234" s="5">
        <v>0.94478499999999999</v>
      </c>
      <c r="I234" s="4">
        <v>11.5113</v>
      </c>
      <c r="J234">
        <v>1.2942800000000001</v>
      </c>
      <c r="K234">
        <v>35.978000000000002</v>
      </c>
      <c r="L234" s="4">
        <v>0.330013</v>
      </c>
      <c r="M234" s="5">
        <v>7.2460000000000004</v>
      </c>
      <c r="N234">
        <v>3.3660000000000001</v>
      </c>
      <c r="O234" s="5">
        <v>26.3</v>
      </c>
      <c r="P234" s="4">
        <v>575.42999999999995</v>
      </c>
      <c r="Q234">
        <v>-5.3492100000000002</v>
      </c>
      <c r="R234" s="4">
        <v>100</v>
      </c>
      <c r="S234">
        <v>-6.7521600000000001E-2</v>
      </c>
      <c r="T234" s="4">
        <v>-0.25023499999999999</v>
      </c>
    </row>
    <row r="235" spans="1:20" x14ac:dyDescent="0.35">
      <c r="A235" t="s">
        <v>256</v>
      </c>
      <c r="B235">
        <v>380.625</v>
      </c>
      <c r="C235">
        <v>287.25299999999999</v>
      </c>
      <c r="D235">
        <v>1.3250500000000001</v>
      </c>
      <c r="E235" s="4">
        <v>1.2027399999999999</v>
      </c>
      <c r="F235" s="4">
        <v>443.75</v>
      </c>
      <c r="G235" s="5">
        <v>0</v>
      </c>
      <c r="H235" s="5">
        <v>0</v>
      </c>
      <c r="I235" s="4">
        <v>0.23384099999999999</v>
      </c>
      <c r="J235">
        <v>40.5</v>
      </c>
      <c r="K235">
        <v>13.619</v>
      </c>
      <c r="L235" s="4">
        <v>0.93660699999999997</v>
      </c>
      <c r="M235" s="5">
        <v>3.7469999999999999</v>
      </c>
      <c r="N235">
        <v>2.5640000000000001</v>
      </c>
      <c r="O235" s="5">
        <v>0</v>
      </c>
      <c r="P235" s="4">
        <v>287.25299999999999</v>
      </c>
      <c r="Q235">
        <v>-3.2856299999999998</v>
      </c>
      <c r="R235" s="4">
        <v>52.086500000000001</v>
      </c>
      <c r="S235">
        <v>0.44146800000000003</v>
      </c>
      <c r="T235" s="4">
        <v>-0.59556799999999999</v>
      </c>
    </row>
    <row r="236" spans="1:20" x14ac:dyDescent="0.35">
      <c r="A236" t="s">
        <v>257</v>
      </c>
      <c r="B236">
        <v>1197.1199999999999</v>
      </c>
      <c r="C236">
        <v>825.673</v>
      </c>
      <c r="D236">
        <v>1.4498800000000001</v>
      </c>
      <c r="E236" s="4">
        <v>1.8635699999999999</v>
      </c>
      <c r="F236" s="4">
        <v>1501.88</v>
      </c>
      <c r="G236" s="5">
        <v>1.3007500000000001</v>
      </c>
      <c r="H236" s="5">
        <v>2.6415099999999998</v>
      </c>
      <c r="I236" s="4">
        <v>4.08948</v>
      </c>
      <c r="J236">
        <v>2.1572200000000001</v>
      </c>
      <c r="K236">
        <v>49.930100000000003</v>
      </c>
      <c r="L236" s="4">
        <v>5.5035500000000001E-2</v>
      </c>
      <c r="M236" s="5">
        <v>9</v>
      </c>
      <c r="N236">
        <v>6.4160000000000004</v>
      </c>
      <c r="O236" s="5">
        <v>52.6</v>
      </c>
      <c r="P236" s="4">
        <v>773.07299999999998</v>
      </c>
      <c r="Q236">
        <v>-7.74627</v>
      </c>
      <c r="R236" s="4">
        <v>100</v>
      </c>
      <c r="S236">
        <v>-0.131385</v>
      </c>
      <c r="T236" s="4">
        <v>-0.19731199999999999</v>
      </c>
    </row>
    <row r="237" spans="1:20" x14ac:dyDescent="0.35">
      <c r="A237" t="s">
        <v>258</v>
      </c>
      <c r="B237">
        <v>493.375</v>
      </c>
      <c r="C237">
        <v>370.46499999999997</v>
      </c>
      <c r="D237">
        <v>1.3317699999999999</v>
      </c>
      <c r="E237" s="4">
        <v>1.3589899999999999</v>
      </c>
      <c r="F237" s="4">
        <v>802.625</v>
      </c>
      <c r="G237" s="5">
        <v>0.85365899999999995</v>
      </c>
      <c r="H237" s="5">
        <v>1.2137899999999999</v>
      </c>
      <c r="I237" s="4">
        <v>7.4109699999999998</v>
      </c>
      <c r="J237">
        <v>5.8677099999999998</v>
      </c>
      <c r="K237">
        <v>18.535</v>
      </c>
      <c r="L237" s="4">
        <v>0.79929099999999997</v>
      </c>
      <c r="M237" s="5">
        <v>3.5009999999999999</v>
      </c>
      <c r="N237">
        <v>1.325</v>
      </c>
      <c r="O237" s="5">
        <v>17.07</v>
      </c>
      <c r="P237" s="4">
        <v>353.39499999999998</v>
      </c>
      <c r="Q237">
        <v>-2.4630100000000001</v>
      </c>
      <c r="R237" s="4">
        <v>71.055499999999995</v>
      </c>
      <c r="S237">
        <v>-0.30734600000000001</v>
      </c>
      <c r="T237" s="4">
        <v>-0.955654</v>
      </c>
    </row>
    <row r="238" spans="1:20" x14ac:dyDescent="0.35">
      <c r="A238" t="s">
        <v>259</v>
      </c>
      <c r="B238">
        <v>374.625</v>
      </c>
      <c r="C238">
        <v>270.03100000000001</v>
      </c>
      <c r="D238">
        <v>1.38734</v>
      </c>
      <c r="E238" s="4">
        <v>1.1137699999999999</v>
      </c>
      <c r="F238" s="4">
        <v>798.375</v>
      </c>
      <c r="G238" s="5">
        <v>0.85623000000000005</v>
      </c>
      <c r="H238" s="5">
        <v>0.59064300000000003</v>
      </c>
      <c r="I238" s="4">
        <v>2.6306600000000002</v>
      </c>
      <c r="J238">
        <v>4.90008</v>
      </c>
      <c r="K238">
        <v>17.89</v>
      </c>
      <c r="L238" s="4">
        <v>1.0051099999999999</v>
      </c>
      <c r="M238" s="5">
        <v>2.2879999999999998</v>
      </c>
      <c r="N238">
        <v>-2.5299999999999998</v>
      </c>
      <c r="O238" s="5">
        <v>40.46</v>
      </c>
      <c r="P238" s="4">
        <v>229.571</v>
      </c>
      <c r="Q238">
        <v>-2.427</v>
      </c>
      <c r="R238" s="4">
        <v>64.274900000000002</v>
      </c>
      <c r="S238">
        <v>0.184368</v>
      </c>
      <c r="T238" s="4">
        <v>-2.57653</v>
      </c>
    </row>
    <row r="239" spans="1:20" x14ac:dyDescent="0.35">
      <c r="A239" t="s">
        <v>260</v>
      </c>
      <c r="B239">
        <v>952.75</v>
      </c>
      <c r="C239">
        <v>649.27</v>
      </c>
      <c r="D239">
        <v>1.4674199999999999</v>
      </c>
      <c r="E239" s="4">
        <v>1.6328</v>
      </c>
      <c r="F239" s="4">
        <v>1316.38</v>
      </c>
      <c r="G239" s="5">
        <v>1.55721</v>
      </c>
      <c r="H239" s="5">
        <v>2.4583300000000001</v>
      </c>
      <c r="I239" s="4">
        <v>14.714600000000001</v>
      </c>
      <c r="J239">
        <v>0.58181700000000003</v>
      </c>
      <c r="K239">
        <v>38.764000000000003</v>
      </c>
      <c r="L239" s="4">
        <v>0.19034599999999999</v>
      </c>
      <c r="M239" s="5">
        <v>3.0249999999999999</v>
      </c>
      <c r="N239">
        <v>3.2109999999999999</v>
      </c>
      <c r="O239" s="5">
        <v>53.09</v>
      </c>
      <c r="P239" s="4">
        <v>596.17999999999995</v>
      </c>
      <c r="Q239">
        <v>-3.6449600000000002</v>
      </c>
      <c r="R239" s="4">
        <v>98.5749</v>
      </c>
      <c r="S239">
        <v>-0.51950200000000002</v>
      </c>
      <c r="T239" s="4">
        <v>-0.59275299999999997</v>
      </c>
    </row>
    <row r="240" spans="1:20" x14ac:dyDescent="0.35">
      <c r="A240" t="s">
        <v>261</v>
      </c>
      <c r="B240">
        <v>836.875</v>
      </c>
      <c r="C240">
        <v>572.51300000000003</v>
      </c>
      <c r="D240">
        <v>1.4617599999999999</v>
      </c>
      <c r="E240" s="4">
        <v>1.5391900000000001</v>
      </c>
      <c r="F240" s="4">
        <v>1337.12</v>
      </c>
      <c r="G240" s="5">
        <v>0.74290199999999995</v>
      </c>
      <c r="H240" s="5">
        <v>0.432367</v>
      </c>
      <c r="I240" s="4">
        <v>3.3450000000000002</v>
      </c>
      <c r="J240">
        <v>8.8497199999999996</v>
      </c>
      <c r="K240">
        <v>39.896999999999998</v>
      </c>
      <c r="L240" s="4">
        <v>0.53405599999999998</v>
      </c>
      <c r="M240" s="5">
        <v>2.91</v>
      </c>
      <c r="N240">
        <v>2.585</v>
      </c>
      <c r="O240" s="5">
        <v>95.98</v>
      </c>
      <c r="P240" s="4">
        <v>476.53300000000002</v>
      </c>
      <c r="Q240">
        <v>-4.7381700000000002</v>
      </c>
      <c r="R240" s="4">
        <v>86.051299999999998</v>
      </c>
      <c r="S240">
        <v>0.19268399999999999</v>
      </c>
      <c r="T240" s="4">
        <v>-2.74864</v>
      </c>
    </row>
    <row r="241" spans="1:20" x14ac:dyDescent="0.35">
      <c r="A241" t="s">
        <v>262</v>
      </c>
      <c r="B241">
        <v>921.625</v>
      </c>
      <c r="C241">
        <v>573.70899999999995</v>
      </c>
      <c r="D241">
        <v>1.60643</v>
      </c>
      <c r="E241" s="4">
        <v>1.4020300000000001</v>
      </c>
      <c r="F241" s="4">
        <v>1610.38</v>
      </c>
      <c r="G241" s="5">
        <v>15.450799999999999</v>
      </c>
      <c r="H241" s="5">
        <v>17.050799999999999</v>
      </c>
      <c r="I241" s="4">
        <v>0.66064999999999996</v>
      </c>
      <c r="J241">
        <v>0.54994799999999999</v>
      </c>
      <c r="K241">
        <v>55.844999999999999</v>
      </c>
      <c r="L241" s="4">
        <v>0.30274299999999998</v>
      </c>
      <c r="M241" s="5">
        <v>-1.1890000000000001</v>
      </c>
      <c r="N241">
        <v>-8.0749999999999993</v>
      </c>
      <c r="O241" s="5">
        <v>250.79</v>
      </c>
      <c r="P241" s="4">
        <v>322.91899999999998</v>
      </c>
      <c r="Q241">
        <v>-3.5887600000000002</v>
      </c>
      <c r="R241" s="4">
        <v>0.64793199999999995</v>
      </c>
      <c r="S241">
        <v>-0.11712400000000001</v>
      </c>
      <c r="T241" s="4">
        <v>-9.5638000000000005</v>
      </c>
    </row>
    <row r="242" spans="1:20" x14ac:dyDescent="0.35">
      <c r="A242" t="s">
        <v>263</v>
      </c>
      <c r="B242">
        <v>912.75</v>
      </c>
      <c r="C242">
        <v>549.46100000000001</v>
      </c>
      <c r="D242">
        <v>1.66117</v>
      </c>
      <c r="E242" s="4">
        <v>1.3268599999999999</v>
      </c>
      <c r="F242" s="4">
        <v>1610.88</v>
      </c>
      <c r="G242" s="5">
        <v>12.2393</v>
      </c>
      <c r="H242" s="5">
        <v>14.814299999999999</v>
      </c>
      <c r="I242" s="4">
        <v>4.4354399999999998</v>
      </c>
      <c r="J242">
        <v>0.13908400000000001</v>
      </c>
      <c r="K242">
        <v>53.372999999999998</v>
      </c>
      <c r="L242" s="4">
        <v>0.29275000000000001</v>
      </c>
      <c r="M242" s="5">
        <v>-1.3779999999999999</v>
      </c>
      <c r="N242">
        <v>-9</v>
      </c>
      <c r="O242" s="5">
        <v>239.36</v>
      </c>
      <c r="P242" s="4">
        <v>310.101</v>
      </c>
      <c r="Q242">
        <v>-3.3077999999999999</v>
      </c>
      <c r="R242" s="4">
        <v>13.434100000000001</v>
      </c>
      <c r="S242">
        <v>6.6605399999999995E-2</v>
      </c>
      <c r="T242" s="4">
        <v>-8.9021699999999999</v>
      </c>
    </row>
    <row r="243" spans="1:20" x14ac:dyDescent="0.35">
      <c r="A243" t="s">
        <v>264</v>
      </c>
      <c r="B243">
        <v>383.25</v>
      </c>
      <c r="C243">
        <v>283.72300000000001</v>
      </c>
      <c r="D243">
        <v>1.3507899999999999</v>
      </c>
      <c r="E243" s="4">
        <v>1.17256</v>
      </c>
      <c r="F243" s="4">
        <v>724</v>
      </c>
      <c r="G243" s="5">
        <v>1.3922300000000001</v>
      </c>
      <c r="H243" s="5">
        <v>1.4285699999999999</v>
      </c>
      <c r="I243" s="4">
        <v>6.3684399999999997</v>
      </c>
      <c r="J243">
        <v>1.0375300000000001</v>
      </c>
      <c r="K243">
        <v>16.384</v>
      </c>
      <c r="L243" s="4">
        <v>0.886826</v>
      </c>
      <c r="M243" s="5">
        <v>1.5589999999999999</v>
      </c>
      <c r="N243">
        <v>0.19700000000000001</v>
      </c>
      <c r="O243" s="5">
        <v>20.23</v>
      </c>
      <c r="P243" s="4">
        <v>263.49299999999999</v>
      </c>
      <c r="Q243">
        <v>-1.5699700000000001</v>
      </c>
      <c r="R243" s="4">
        <v>59.919400000000003</v>
      </c>
      <c r="S243">
        <v>0.120168</v>
      </c>
      <c r="T243" s="4">
        <v>-2.3793899999999999</v>
      </c>
    </row>
    <row r="244" spans="1:20" x14ac:dyDescent="0.35">
      <c r="A244" t="s">
        <v>265</v>
      </c>
      <c r="B244">
        <v>564.5</v>
      </c>
      <c r="C244">
        <v>388.43700000000001</v>
      </c>
      <c r="D244">
        <v>1.45326</v>
      </c>
      <c r="E244" s="4">
        <v>1.2752300000000001</v>
      </c>
      <c r="F244" s="4">
        <v>859</v>
      </c>
      <c r="G244" s="5">
        <v>3.7071800000000001</v>
      </c>
      <c r="H244" s="5">
        <v>5.2285700000000004</v>
      </c>
      <c r="I244" s="4">
        <v>6.1845600000000003</v>
      </c>
      <c r="J244">
        <v>0.326797</v>
      </c>
      <c r="K244">
        <v>24.094999999999999</v>
      </c>
      <c r="L244" s="4">
        <v>0.64637500000000003</v>
      </c>
      <c r="M244" s="5">
        <v>3.58</v>
      </c>
      <c r="N244">
        <v>0.27800000000000002</v>
      </c>
      <c r="O244" s="5">
        <v>37.299999999999997</v>
      </c>
      <c r="P244" s="4">
        <v>351.137</v>
      </c>
      <c r="Q244">
        <v>-3.1333600000000001</v>
      </c>
      <c r="R244" s="4">
        <v>56.596299999999999</v>
      </c>
      <c r="S244">
        <v>0.115005</v>
      </c>
      <c r="T244" s="4">
        <v>-2.15015</v>
      </c>
    </row>
    <row r="245" spans="1:20" x14ac:dyDescent="0.35">
      <c r="A245" t="s">
        <v>266</v>
      </c>
      <c r="B245">
        <v>407.625</v>
      </c>
      <c r="C245">
        <v>303.95499999999998</v>
      </c>
      <c r="D245">
        <v>1.34107</v>
      </c>
      <c r="E245" s="4">
        <v>1.22244</v>
      </c>
      <c r="F245" s="4">
        <v>790.125</v>
      </c>
      <c r="G245" s="5">
        <v>2.60432</v>
      </c>
      <c r="H245" s="5">
        <v>1.9764699999999999</v>
      </c>
      <c r="I245" s="4">
        <v>2.3867799999999999</v>
      </c>
      <c r="J245">
        <v>0.70137099999999997</v>
      </c>
      <c r="K245">
        <v>17.298999999999999</v>
      </c>
      <c r="L245" s="4">
        <v>0.90407400000000004</v>
      </c>
      <c r="M245" s="5">
        <v>2.0619999999999998</v>
      </c>
      <c r="N245">
        <v>-0.13900000000000001</v>
      </c>
      <c r="O245" s="5">
        <v>46.53</v>
      </c>
      <c r="P245" s="4">
        <v>257.42500000000001</v>
      </c>
      <c r="Q245">
        <v>-2.26356</v>
      </c>
      <c r="R245" s="4">
        <v>50.893599999999999</v>
      </c>
      <c r="S245">
        <v>-3.0805599999999999E-2</v>
      </c>
      <c r="T245" s="4">
        <v>-2.3436300000000001</v>
      </c>
    </row>
    <row r="246" spans="1:20" x14ac:dyDescent="0.35">
      <c r="A246" t="s">
        <v>267</v>
      </c>
      <c r="B246">
        <v>272</v>
      </c>
      <c r="C246">
        <v>218.69900000000001</v>
      </c>
      <c r="D246">
        <v>1.2437199999999999</v>
      </c>
      <c r="E246" s="4">
        <v>1.11809</v>
      </c>
      <c r="F246" s="4">
        <v>800.75</v>
      </c>
      <c r="G246" s="5">
        <v>273.25</v>
      </c>
      <c r="H246" s="5">
        <v>145.75</v>
      </c>
      <c r="I246" s="4">
        <v>0</v>
      </c>
      <c r="J246">
        <v>0</v>
      </c>
      <c r="K246">
        <v>10.662000000000001</v>
      </c>
      <c r="L246" s="4">
        <v>1.0717000000000001</v>
      </c>
      <c r="M246" s="5">
        <v>-2.3620000000000001</v>
      </c>
      <c r="N246">
        <v>-8.3019999999999996</v>
      </c>
      <c r="O246" s="5">
        <v>80.92</v>
      </c>
      <c r="P246" s="4">
        <v>137.779</v>
      </c>
      <c r="Q246">
        <v>1.4765999999999999</v>
      </c>
      <c r="R246" s="4">
        <v>0</v>
      </c>
      <c r="S246">
        <v>0.14791899999999999</v>
      </c>
      <c r="T246" s="4">
        <v>-7.1135599999999997</v>
      </c>
    </row>
    <row r="247" spans="1:20" x14ac:dyDescent="0.35">
      <c r="A247" t="s">
        <v>268</v>
      </c>
      <c r="B247">
        <v>577.125</v>
      </c>
      <c r="C247">
        <v>381.654</v>
      </c>
      <c r="D247">
        <v>1.51217</v>
      </c>
      <c r="E247" s="4">
        <v>1.2148099999999999</v>
      </c>
      <c r="F247" s="4">
        <v>716.375</v>
      </c>
      <c r="G247" s="5">
        <v>0</v>
      </c>
      <c r="H247" s="5">
        <v>0</v>
      </c>
      <c r="I247" s="4">
        <v>0.47040300000000002</v>
      </c>
      <c r="J247">
        <v>82.75</v>
      </c>
      <c r="K247">
        <v>26.367000000000001</v>
      </c>
      <c r="L247" s="4">
        <v>0.76828099999999999</v>
      </c>
      <c r="M247" s="5">
        <v>5.6879999999999997</v>
      </c>
      <c r="N247">
        <v>2.746</v>
      </c>
      <c r="O247" s="5">
        <v>0</v>
      </c>
      <c r="P247" s="4">
        <v>381.654</v>
      </c>
      <c r="Q247">
        <v>-4.8634599999999999</v>
      </c>
      <c r="R247" s="4">
        <v>72.808999999999997</v>
      </c>
      <c r="S247">
        <v>0.77105800000000002</v>
      </c>
      <c r="T247" s="4">
        <v>-0.31499899999999997</v>
      </c>
    </row>
    <row r="248" spans="1:20" x14ac:dyDescent="0.35">
      <c r="A248" t="s">
        <v>269</v>
      </c>
      <c r="B248">
        <v>575.875</v>
      </c>
      <c r="C248">
        <v>382.62799999999999</v>
      </c>
      <c r="D248">
        <v>1.50505</v>
      </c>
      <c r="E248" s="4">
        <v>1.22211</v>
      </c>
      <c r="F248" s="4">
        <v>826.5</v>
      </c>
      <c r="G248" s="5">
        <v>0.95480200000000004</v>
      </c>
      <c r="H248" s="5">
        <v>1.0602400000000001</v>
      </c>
      <c r="I248" s="4">
        <v>7.1768000000000001</v>
      </c>
      <c r="J248">
        <v>2.4808400000000002</v>
      </c>
      <c r="K248">
        <v>26.161999999999999</v>
      </c>
      <c r="L248" s="4">
        <v>0.72337300000000004</v>
      </c>
      <c r="M248" s="5">
        <v>4.048</v>
      </c>
      <c r="N248">
        <v>1.9430000000000001</v>
      </c>
      <c r="O248" s="5">
        <v>17.07</v>
      </c>
      <c r="P248" s="4">
        <v>365.55799999999999</v>
      </c>
      <c r="Q248">
        <v>-3.2740300000000002</v>
      </c>
      <c r="R248" s="4">
        <v>77.780299999999997</v>
      </c>
      <c r="S248">
        <v>2.6653E-2</v>
      </c>
      <c r="T248" s="4">
        <v>-1.0595699999999999</v>
      </c>
    </row>
    <row r="249" spans="1:20" x14ac:dyDescent="0.35">
      <c r="A249" t="s">
        <v>270</v>
      </c>
      <c r="B249">
        <v>437.625</v>
      </c>
      <c r="C249">
        <v>310.61799999999999</v>
      </c>
      <c r="D249">
        <v>1.40889</v>
      </c>
      <c r="E249" s="4">
        <v>1.17628</v>
      </c>
      <c r="F249" s="4">
        <v>622.375</v>
      </c>
      <c r="G249" s="5">
        <v>1.5357099999999999</v>
      </c>
      <c r="H249" s="5">
        <v>2.2222200000000001</v>
      </c>
      <c r="I249" s="4">
        <v>6.0110200000000003</v>
      </c>
      <c r="J249">
        <v>0.53282700000000005</v>
      </c>
      <c r="K249">
        <v>18.795000000000002</v>
      </c>
      <c r="L249" s="4">
        <v>0.81711299999999998</v>
      </c>
      <c r="M249" s="5">
        <v>3.262</v>
      </c>
      <c r="N249">
        <v>0.26</v>
      </c>
      <c r="O249" s="5">
        <v>20.23</v>
      </c>
      <c r="P249" s="4">
        <v>290.38799999999998</v>
      </c>
      <c r="Q249">
        <v>-2.4915799999999999</v>
      </c>
      <c r="R249" s="4">
        <v>55.779000000000003</v>
      </c>
      <c r="S249">
        <v>0.30731700000000001</v>
      </c>
      <c r="T249" s="4">
        <v>-1.5463100000000001</v>
      </c>
    </row>
    <row r="250" spans="1:20" x14ac:dyDescent="0.35">
      <c r="A250" t="s">
        <v>271</v>
      </c>
      <c r="B250">
        <v>586.25</v>
      </c>
      <c r="C250">
        <v>410.44600000000003</v>
      </c>
      <c r="D250">
        <v>1.42832</v>
      </c>
      <c r="E250" s="4">
        <v>1.33375</v>
      </c>
      <c r="F250" s="4">
        <v>818.25</v>
      </c>
      <c r="G250" s="5">
        <v>1.4115200000000001</v>
      </c>
      <c r="H250" s="5">
        <v>2.03261</v>
      </c>
      <c r="I250" s="4">
        <v>7.3800299999999996</v>
      </c>
      <c r="J250">
        <v>1.7472399999999999</v>
      </c>
      <c r="K250">
        <v>22.588999999999999</v>
      </c>
      <c r="L250" s="4">
        <v>0.66615199999999997</v>
      </c>
      <c r="M250" s="5">
        <v>5.17</v>
      </c>
      <c r="N250">
        <v>1.905</v>
      </c>
      <c r="O250" s="5">
        <v>17.07</v>
      </c>
      <c r="P250" s="4">
        <v>393.37599999999998</v>
      </c>
      <c r="Q250">
        <v>-3.5788700000000002</v>
      </c>
      <c r="R250" s="4">
        <v>78.950999999999993</v>
      </c>
      <c r="S250">
        <v>-9.6013399999999999E-2</v>
      </c>
      <c r="T250" s="4">
        <v>-0.62532200000000004</v>
      </c>
    </row>
    <row r="251" spans="1:20" x14ac:dyDescent="0.35">
      <c r="A251" t="s">
        <v>272</v>
      </c>
      <c r="B251">
        <v>421.125</v>
      </c>
      <c r="C251">
        <v>311.34100000000001</v>
      </c>
      <c r="D251">
        <v>1.3526199999999999</v>
      </c>
      <c r="E251" s="4">
        <v>1.22664</v>
      </c>
      <c r="F251" s="4">
        <v>645.5</v>
      </c>
      <c r="G251" s="5">
        <v>2.3841100000000002</v>
      </c>
      <c r="H251" s="5">
        <v>5.0789499999999999</v>
      </c>
      <c r="I251" s="4">
        <v>5.92265</v>
      </c>
      <c r="J251">
        <v>0.73728199999999999</v>
      </c>
      <c r="K251">
        <v>15.249000000000001</v>
      </c>
      <c r="L251" s="4">
        <v>0.83614999999999995</v>
      </c>
      <c r="M251" s="5">
        <v>3.206</v>
      </c>
      <c r="N251">
        <v>0.81699999999999995</v>
      </c>
      <c r="O251" s="5">
        <v>17.07</v>
      </c>
      <c r="P251" s="4">
        <v>294.27100000000002</v>
      </c>
      <c r="Q251">
        <v>-2.1255799999999998</v>
      </c>
      <c r="R251" s="4">
        <v>54.9116</v>
      </c>
      <c r="S251">
        <v>-0.12298000000000001</v>
      </c>
      <c r="T251" s="4">
        <v>-1.2098899999999999</v>
      </c>
    </row>
    <row r="252" spans="1:20" x14ac:dyDescent="0.35">
      <c r="A252" t="s">
        <v>273</v>
      </c>
      <c r="B252">
        <v>320.375</v>
      </c>
      <c r="C252">
        <v>241.149</v>
      </c>
      <c r="D252">
        <v>1.32853</v>
      </c>
      <c r="E252" s="4">
        <v>1.0991200000000001</v>
      </c>
      <c r="F252" s="4">
        <v>526.375</v>
      </c>
      <c r="G252" s="5">
        <v>0.32663300000000001</v>
      </c>
      <c r="H252" s="5">
        <v>4.6296299999999999E-2</v>
      </c>
      <c r="I252" s="4">
        <v>4.7939499999999997</v>
      </c>
      <c r="J252">
        <v>5.1026800000000003</v>
      </c>
      <c r="K252">
        <v>12.906000000000001</v>
      </c>
      <c r="L252" s="4">
        <v>1.01718</v>
      </c>
      <c r="M252" s="5">
        <v>1.98</v>
      </c>
      <c r="N252">
        <v>2.2530000000000001</v>
      </c>
      <c r="O252" s="5">
        <v>11.43</v>
      </c>
      <c r="P252" s="4">
        <v>229.71899999999999</v>
      </c>
      <c r="Q252">
        <v>-1.80263</v>
      </c>
      <c r="R252" s="4">
        <v>58.55</v>
      </c>
      <c r="S252">
        <v>0.19634199999999999</v>
      </c>
      <c r="T252" s="4">
        <v>-1.31664</v>
      </c>
    </row>
    <row r="253" spans="1:20" x14ac:dyDescent="0.35">
      <c r="A253" t="s">
        <v>274</v>
      </c>
      <c r="B253">
        <v>420.25</v>
      </c>
      <c r="C253">
        <v>304.452</v>
      </c>
      <c r="D253">
        <v>1.38035</v>
      </c>
      <c r="E253" s="4">
        <v>1.18862</v>
      </c>
      <c r="F253" s="4">
        <v>693.25</v>
      </c>
      <c r="G253" s="5">
        <v>1.2590399999999999</v>
      </c>
      <c r="H253" s="5">
        <v>1.2250000000000001</v>
      </c>
      <c r="I253" s="4">
        <v>5.5856899999999996</v>
      </c>
      <c r="J253">
        <v>1.1449199999999999</v>
      </c>
      <c r="K253">
        <v>17.298999999999999</v>
      </c>
      <c r="L253" s="4">
        <v>0.87387099999999995</v>
      </c>
      <c r="M253" s="5">
        <v>1.89</v>
      </c>
      <c r="N253">
        <v>2.5510000000000002</v>
      </c>
      <c r="O253" s="5">
        <v>37.729999999999997</v>
      </c>
      <c r="P253" s="4">
        <v>266.72199999999998</v>
      </c>
      <c r="Q253">
        <v>-1.89984</v>
      </c>
      <c r="R253" s="4">
        <v>55.1997</v>
      </c>
      <c r="S253">
        <v>6.5559199999999998E-2</v>
      </c>
      <c r="T253" s="4">
        <v>-1.8121700000000001</v>
      </c>
    </row>
    <row r="254" spans="1:20" x14ac:dyDescent="0.35">
      <c r="A254" t="s">
        <v>275</v>
      </c>
      <c r="B254">
        <v>320.375</v>
      </c>
      <c r="C254">
        <v>250.358</v>
      </c>
      <c r="D254">
        <v>1.2796700000000001</v>
      </c>
      <c r="E254" s="4">
        <v>1.1626700000000001</v>
      </c>
      <c r="F254" s="4">
        <v>760.75</v>
      </c>
      <c r="G254" s="5">
        <v>37.291699999999999</v>
      </c>
      <c r="H254" s="5">
        <v>70</v>
      </c>
      <c r="I254" s="4">
        <v>5.2905199999999999</v>
      </c>
      <c r="J254">
        <v>2.5789599999999999E-2</v>
      </c>
      <c r="K254">
        <v>13.044</v>
      </c>
      <c r="L254" s="4">
        <v>0.97650599999999999</v>
      </c>
      <c r="M254" s="5">
        <v>0.93899999999999995</v>
      </c>
      <c r="N254">
        <v>-4.2160000000000002</v>
      </c>
      <c r="O254" s="5">
        <v>68.819999999999993</v>
      </c>
      <c r="P254" s="4">
        <v>181.53800000000001</v>
      </c>
      <c r="Q254">
        <v>0.59208700000000003</v>
      </c>
      <c r="R254" s="4">
        <v>0</v>
      </c>
      <c r="S254">
        <v>-0.64469200000000004</v>
      </c>
      <c r="T254" s="4">
        <v>-3.2921100000000001</v>
      </c>
    </row>
    <row r="255" spans="1:20" x14ac:dyDescent="0.35">
      <c r="A255" t="s">
        <v>276</v>
      </c>
      <c r="B255">
        <v>475.25</v>
      </c>
      <c r="C255">
        <v>342.88099999999997</v>
      </c>
      <c r="D255">
        <v>1.38605</v>
      </c>
      <c r="E255" s="4">
        <v>1.2562199999999999</v>
      </c>
      <c r="F255" s="4">
        <v>688.5</v>
      </c>
      <c r="G255" s="5">
        <v>1.2957700000000001</v>
      </c>
      <c r="H255" s="5">
        <v>1.48421</v>
      </c>
      <c r="I255" s="4">
        <v>5.9890299999999996</v>
      </c>
      <c r="J255">
        <v>0.86431199999999997</v>
      </c>
      <c r="K255">
        <v>19.376999999999999</v>
      </c>
      <c r="L255" s="4">
        <v>0.77541199999999999</v>
      </c>
      <c r="M255" s="5">
        <v>2.9830000000000001</v>
      </c>
      <c r="N255">
        <v>3.1999899999999998E-2</v>
      </c>
      <c r="O255" s="5">
        <v>20.23</v>
      </c>
      <c r="P255" s="4">
        <v>322.65100000000001</v>
      </c>
      <c r="Q255">
        <v>-2.5251600000000001</v>
      </c>
      <c r="R255" s="4">
        <v>59.524099999999997</v>
      </c>
      <c r="S255">
        <v>0.10248500000000001</v>
      </c>
      <c r="T255" s="4">
        <v>-1.6225499999999999</v>
      </c>
    </row>
    <row r="256" spans="1:20" x14ac:dyDescent="0.35">
      <c r="A256" t="s">
        <v>277</v>
      </c>
      <c r="B256">
        <v>382.75</v>
      </c>
      <c r="C256">
        <v>285.95999999999998</v>
      </c>
      <c r="D256">
        <v>1.33847</v>
      </c>
      <c r="E256" s="4">
        <v>1.1879999999999999</v>
      </c>
      <c r="F256" s="4">
        <v>744.125</v>
      </c>
      <c r="G256" s="5">
        <v>0.85676399999999997</v>
      </c>
      <c r="H256" s="5">
        <v>0.75257700000000005</v>
      </c>
      <c r="I256" s="4">
        <v>6.2264499999999998</v>
      </c>
      <c r="J256">
        <v>1.4817100000000001</v>
      </c>
      <c r="K256">
        <v>16.762</v>
      </c>
      <c r="L256" s="4">
        <v>0.91181299999999998</v>
      </c>
      <c r="M256" s="5">
        <v>2.4710000000000001</v>
      </c>
      <c r="N256">
        <v>1.0069999999999999</v>
      </c>
      <c r="O256" s="5">
        <v>20.23</v>
      </c>
      <c r="P256" s="4">
        <v>265.73</v>
      </c>
      <c r="Q256">
        <v>-2.14507</v>
      </c>
      <c r="R256" s="4">
        <v>66.190799999999996</v>
      </c>
      <c r="S256">
        <v>0.171767</v>
      </c>
      <c r="T256" s="4">
        <v>-2.10378</v>
      </c>
    </row>
    <row r="257" spans="1:20" x14ac:dyDescent="0.35">
      <c r="A257" t="s">
        <v>278</v>
      </c>
      <c r="B257">
        <v>824.75</v>
      </c>
      <c r="C257">
        <v>561.51700000000005</v>
      </c>
      <c r="D257">
        <v>1.46879</v>
      </c>
      <c r="E257" s="4">
        <v>1.5170300000000001</v>
      </c>
      <c r="F257" s="4">
        <v>1098.5</v>
      </c>
      <c r="G257" s="5">
        <v>0.83624500000000002</v>
      </c>
      <c r="H257" s="5">
        <v>1.22289</v>
      </c>
      <c r="I257" s="4">
        <v>6.9799199999999999</v>
      </c>
      <c r="J257">
        <v>9.2107700000000001</v>
      </c>
      <c r="K257">
        <v>34.884</v>
      </c>
      <c r="L257" s="4">
        <v>0.43314900000000001</v>
      </c>
      <c r="M257" s="5">
        <v>6.266</v>
      </c>
      <c r="N257">
        <v>1.6870000000000001</v>
      </c>
      <c r="O257" s="5">
        <v>43.09</v>
      </c>
      <c r="P257" s="4">
        <v>518.42700000000002</v>
      </c>
      <c r="Q257">
        <v>-5.1304499999999997</v>
      </c>
      <c r="R257" s="4">
        <v>95.109200000000001</v>
      </c>
      <c r="S257">
        <v>-2.4344599999999998E-3</v>
      </c>
      <c r="T257" s="4">
        <v>-0.84165999999999996</v>
      </c>
    </row>
    <row r="258" spans="1:20" x14ac:dyDescent="0.35">
      <c r="A258" t="s">
        <v>279</v>
      </c>
      <c r="B258">
        <v>450.125</v>
      </c>
      <c r="C258">
        <v>328.6</v>
      </c>
      <c r="D258">
        <v>1.3698300000000001</v>
      </c>
      <c r="E258" s="4">
        <v>1.2443500000000001</v>
      </c>
      <c r="F258" s="4">
        <v>747.5</v>
      </c>
      <c r="G258" s="5">
        <v>1.26</v>
      </c>
      <c r="H258" s="5">
        <v>1.24038</v>
      </c>
      <c r="I258" s="4">
        <v>6.4138200000000003</v>
      </c>
      <c r="J258">
        <v>0.73317200000000005</v>
      </c>
      <c r="K258">
        <v>18.497</v>
      </c>
      <c r="L258" s="4">
        <v>0.75785000000000002</v>
      </c>
      <c r="M258" s="5">
        <v>2.222</v>
      </c>
      <c r="N258">
        <v>2.331</v>
      </c>
      <c r="O258" s="5">
        <v>26.3</v>
      </c>
      <c r="P258" s="4">
        <v>302.3</v>
      </c>
      <c r="Q258">
        <v>-2.22044</v>
      </c>
      <c r="R258" s="4">
        <v>61.741100000000003</v>
      </c>
      <c r="S258">
        <v>0.10896699999999999</v>
      </c>
      <c r="T258" s="4">
        <v>-1.6669</v>
      </c>
    </row>
    <row r="259" spans="1:20" x14ac:dyDescent="0.35">
      <c r="A259" t="s">
        <v>280</v>
      </c>
      <c r="B259">
        <v>364.875</v>
      </c>
      <c r="C259">
        <v>266.334</v>
      </c>
      <c r="D259">
        <v>1.36999</v>
      </c>
      <c r="E259" s="4">
        <v>1.1201399999999999</v>
      </c>
      <c r="F259" s="4">
        <v>589.375</v>
      </c>
      <c r="G259" s="5">
        <v>6.7669199999999999E-2</v>
      </c>
      <c r="H259" s="5">
        <v>1.68776E-2</v>
      </c>
      <c r="I259" s="4">
        <v>4.54101</v>
      </c>
      <c r="J259">
        <v>30.779199999999999</v>
      </c>
      <c r="K259">
        <v>16.45</v>
      </c>
      <c r="L259" s="4">
        <v>1.00546</v>
      </c>
      <c r="M259" s="5">
        <v>2.48</v>
      </c>
      <c r="N259">
        <v>0.99299999999999999</v>
      </c>
      <c r="O259" s="5">
        <v>12.03</v>
      </c>
      <c r="P259" s="4">
        <v>254.304</v>
      </c>
      <c r="Q259">
        <v>-2.5650599999999999</v>
      </c>
      <c r="R259" s="4">
        <v>66.533000000000001</v>
      </c>
      <c r="S259">
        <v>0.45357500000000001</v>
      </c>
      <c r="T259" s="4">
        <v>-1.32233</v>
      </c>
    </row>
    <row r="260" spans="1:20" x14ac:dyDescent="0.35">
      <c r="A260" t="s">
        <v>281</v>
      </c>
      <c r="B260">
        <v>479.75</v>
      </c>
      <c r="C260">
        <v>334.61500000000001</v>
      </c>
      <c r="D260">
        <v>1.43374</v>
      </c>
      <c r="E260" s="4">
        <v>1.1997100000000001</v>
      </c>
      <c r="F260" s="4">
        <v>865.875</v>
      </c>
      <c r="G260" s="5">
        <v>1.4166700000000001</v>
      </c>
      <c r="H260" s="5">
        <v>1.95946</v>
      </c>
      <c r="I260" s="4">
        <v>7.1898200000000001</v>
      </c>
      <c r="J260">
        <v>0.620444</v>
      </c>
      <c r="K260">
        <v>21.111999999999998</v>
      </c>
      <c r="L260" s="4">
        <v>0.72580599999999995</v>
      </c>
      <c r="M260" s="5">
        <v>2.3879999999999999</v>
      </c>
      <c r="N260">
        <v>-0.95099999999999996</v>
      </c>
      <c r="O260" s="5">
        <v>69.39</v>
      </c>
      <c r="P260" s="4">
        <v>265.22500000000002</v>
      </c>
      <c r="Q260">
        <v>-2.0598100000000001</v>
      </c>
      <c r="R260" s="4">
        <v>67.199700000000007</v>
      </c>
      <c r="S260">
        <v>-0.444911</v>
      </c>
      <c r="T260" s="4">
        <v>-1.84337</v>
      </c>
    </row>
    <row r="261" spans="1:20" x14ac:dyDescent="0.35">
      <c r="A261" t="s">
        <v>282</v>
      </c>
      <c r="B261">
        <v>655.375</v>
      </c>
      <c r="C261">
        <v>450.29500000000002</v>
      </c>
      <c r="D261">
        <v>1.4554400000000001</v>
      </c>
      <c r="E261" s="4">
        <v>1.37097</v>
      </c>
      <c r="F261" s="4">
        <v>785.375</v>
      </c>
      <c r="G261" s="5">
        <v>0</v>
      </c>
      <c r="H261" s="5">
        <v>0</v>
      </c>
      <c r="I261" s="4">
        <v>1.4827600000000001</v>
      </c>
      <c r="J261">
        <v>81.25</v>
      </c>
      <c r="K261">
        <v>26.271999999999998</v>
      </c>
      <c r="L261" s="4">
        <v>0.63189300000000004</v>
      </c>
      <c r="M261" s="5">
        <v>6.7670000000000003</v>
      </c>
      <c r="N261">
        <v>3.492</v>
      </c>
      <c r="O261" s="5">
        <v>0</v>
      </c>
      <c r="P261" s="4">
        <v>450.29500000000002</v>
      </c>
      <c r="Q261">
        <v>-5.4613300000000002</v>
      </c>
      <c r="R261" s="4">
        <v>80.717399999999998</v>
      </c>
      <c r="S261">
        <v>0.63380499999999995</v>
      </c>
      <c r="T261" s="4">
        <v>9.6945400000000001E-2</v>
      </c>
    </row>
    <row r="262" spans="1:20" x14ac:dyDescent="0.35">
      <c r="A262" t="s">
        <v>283</v>
      </c>
      <c r="B262">
        <v>759.25</v>
      </c>
      <c r="C262">
        <v>524.43299999999999</v>
      </c>
      <c r="D262">
        <v>1.4477500000000001</v>
      </c>
      <c r="E262" s="4">
        <v>1.48739</v>
      </c>
      <c r="F262" s="4">
        <v>929.625</v>
      </c>
      <c r="G262" s="5">
        <v>0</v>
      </c>
      <c r="H262" s="5">
        <v>0</v>
      </c>
      <c r="I262" s="4">
        <v>0.78683499999999995</v>
      </c>
      <c r="J262">
        <v>131</v>
      </c>
      <c r="K262">
        <v>29.942</v>
      </c>
      <c r="L262" s="4">
        <v>0.53491500000000003</v>
      </c>
      <c r="M262" s="5">
        <v>7.7489999999999997</v>
      </c>
      <c r="N262">
        <v>4.0359999999999996</v>
      </c>
      <c r="O262" s="5">
        <v>0</v>
      </c>
      <c r="P262" s="4">
        <v>524.43299999999999</v>
      </c>
      <c r="Q262">
        <v>-6.34192</v>
      </c>
      <c r="R262" s="4">
        <v>85.408900000000003</v>
      </c>
      <c r="S262">
        <v>0.83047000000000004</v>
      </c>
      <c r="T262" s="4">
        <v>0.33426299999999998</v>
      </c>
    </row>
    <row r="263" spans="1:20" x14ac:dyDescent="0.35">
      <c r="A263" t="s">
        <v>284</v>
      </c>
      <c r="B263">
        <v>817.75</v>
      </c>
      <c r="C263">
        <v>565.28499999999997</v>
      </c>
      <c r="D263">
        <v>1.44661</v>
      </c>
      <c r="E263" s="4">
        <v>1.54545</v>
      </c>
      <c r="F263" s="4">
        <v>979.25</v>
      </c>
      <c r="G263" s="5">
        <v>0</v>
      </c>
      <c r="H263" s="5">
        <v>0</v>
      </c>
      <c r="I263" s="4">
        <v>1.0708500000000001</v>
      </c>
      <c r="J263">
        <v>119.75</v>
      </c>
      <c r="K263">
        <v>33.612000000000002</v>
      </c>
      <c r="L263" s="4">
        <v>0.474574</v>
      </c>
      <c r="M263" s="5">
        <v>8.7309999999999999</v>
      </c>
      <c r="N263">
        <v>4.58</v>
      </c>
      <c r="O263" s="5">
        <v>0</v>
      </c>
      <c r="P263" s="4">
        <v>565.28499999999997</v>
      </c>
      <c r="Q263">
        <v>-6.8600300000000001</v>
      </c>
      <c r="R263" s="4">
        <v>93.765299999999996</v>
      </c>
      <c r="S263">
        <v>0.76095400000000002</v>
      </c>
      <c r="T263" s="4">
        <v>0.56482900000000003</v>
      </c>
    </row>
    <row r="264" spans="1:20" x14ac:dyDescent="0.35">
      <c r="A264" t="s">
        <v>285</v>
      </c>
      <c r="B264">
        <v>790.875</v>
      </c>
      <c r="C264">
        <v>529.60699999999997</v>
      </c>
      <c r="D264">
        <v>1.49333</v>
      </c>
      <c r="E264" s="4">
        <v>1.44909</v>
      </c>
      <c r="F264" s="4">
        <v>1148.3800000000001</v>
      </c>
      <c r="G264" s="5">
        <v>0.51212599999999997</v>
      </c>
      <c r="H264" s="5">
        <v>0.46482400000000001</v>
      </c>
      <c r="I264" s="4">
        <v>8.6476500000000005</v>
      </c>
      <c r="J264">
        <v>16.421600000000002</v>
      </c>
      <c r="K264">
        <v>35.534999999999997</v>
      </c>
      <c r="L264" s="4">
        <v>0.52258599999999999</v>
      </c>
      <c r="M264" s="5">
        <v>6.5179999999999998</v>
      </c>
      <c r="N264">
        <v>4.6589999999999998</v>
      </c>
      <c r="O264" s="5">
        <v>17.07</v>
      </c>
      <c r="P264" s="4">
        <v>512.53700000000003</v>
      </c>
      <c r="Q264">
        <v>-5.36137</v>
      </c>
      <c r="R264" s="4">
        <v>100</v>
      </c>
      <c r="S264">
        <v>9.6787200000000004E-2</v>
      </c>
      <c r="T264" s="4">
        <v>-0.44526399999999999</v>
      </c>
    </row>
    <row r="265" spans="1:20" x14ac:dyDescent="0.35">
      <c r="A265" t="s">
        <v>286</v>
      </c>
      <c r="B265">
        <v>795.25</v>
      </c>
      <c r="C265">
        <v>530.79499999999996</v>
      </c>
      <c r="D265">
        <v>1.4982200000000001</v>
      </c>
      <c r="E265" s="4">
        <v>1.44597</v>
      </c>
      <c r="F265" s="4">
        <v>1188.75</v>
      </c>
      <c r="G265" s="5">
        <v>0.61806700000000003</v>
      </c>
      <c r="H265" s="5">
        <v>0.53825100000000003</v>
      </c>
      <c r="I265" s="4">
        <v>9.5101499999999994</v>
      </c>
      <c r="J265">
        <v>4.1005000000000003</v>
      </c>
      <c r="K265">
        <v>36.377000000000002</v>
      </c>
      <c r="L265" s="4">
        <v>0.49792900000000001</v>
      </c>
      <c r="M265" s="5">
        <v>6.1459999999999999</v>
      </c>
      <c r="N265">
        <v>4.1609999999999996</v>
      </c>
      <c r="O265" s="5">
        <v>20.23</v>
      </c>
      <c r="P265" s="4">
        <v>510.565</v>
      </c>
      <c r="Q265">
        <v>-5.1352000000000002</v>
      </c>
      <c r="R265" s="4">
        <v>100</v>
      </c>
      <c r="S265">
        <v>0.20694599999999999</v>
      </c>
      <c r="T265" s="4">
        <v>-1.1264000000000001</v>
      </c>
    </row>
    <row r="266" spans="1:20" x14ac:dyDescent="0.35">
      <c r="A266" t="s">
        <v>287</v>
      </c>
      <c r="B266">
        <v>480.5</v>
      </c>
      <c r="C266">
        <v>345.21100000000001</v>
      </c>
      <c r="D266">
        <v>1.3918999999999999</v>
      </c>
      <c r="E266" s="4">
        <v>1.25518</v>
      </c>
      <c r="F266" s="4">
        <v>721.875</v>
      </c>
      <c r="G266" s="5">
        <v>1.9742299999999999</v>
      </c>
      <c r="H266" s="5">
        <v>2.3456800000000002</v>
      </c>
      <c r="I266" s="4">
        <v>7.2326199999999998</v>
      </c>
      <c r="J266">
        <v>0.67234400000000005</v>
      </c>
      <c r="K266">
        <v>19.568999999999999</v>
      </c>
      <c r="L266" s="4">
        <v>0.75581299999999996</v>
      </c>
      <c r="M266" s="5">
        <v>3.6850000000000001</v>
      </c>
      <c r="N266">
        <v>-0.92</v>
      </c>
      <c r="O266" s="5">
        <v>20.23</v>
      </c>
      <c r="P266" s="4">
        <v>324.98099999999999</v>
      </c>
      <c r="Q266">
        <v>-2.4921899999999999</v>
      </c>
      <c r="R266" s="4">
        <v>62.311100000000003</v>
      </c>
      <c r="S266">
        <v>5.2657700000000002E-2</v>
      </c>
      <c r="T266" s="4">
        <v>-1.6551100000000001</v>
      </c>
    </row>
    <row r="267" spans="1:20" x14ac:dyDescent="0.35">
      <c r="A267" t="s">
        <v>288</v>
      </c>
      <c r="B267">
        <v>616.375</v>
      </c>
      <c r="C267">
        <v>436.89400000000001</v>
      </c>
      <c r="D267">
        <v>1.4108099999999999</v>
      </c>
      <c r="E267" s="4">
        <v>1.39314</v>
      </c>
      <c r="F267" s="4">
        <v>923.125</v>
      </c>
      <c r="G267" s="5">
        <v>0.61052600000000001</v>
      </c>
      <c r="H267" s="5">
        <v>0.57471300000000003</v>
      </c>
      <c r="I267" s="4">
        <v>6.4146700000000001</v>
      </c>
      <c r="J267">
        <v>2.3380399999999999</v>
      </c>
      <c r="K267">
        <v>26.552</v>
      </c>
      <c r="L267" s="4">
        <v>0.62836000000000003</v>
      </c>
      <c r="M267" s="5">
        <v>4.3940000000000001</v>
      </c>
      <c r="N267">
        <v>2.6970000000000001</v>
      </c>
      <c r="O267" s="5">
        <v>17.07</v>
      </c>
      <c r="P267" s="4">
        <v>419.82400000000001</v>
      </c>
      <c r="Q267">
        <v>-3.9706000000000001</v>
      </c>
      <c r="R267" s="4">
        <v>86.047499999999999</v>
      </c>
      <c r="S267">
        <v>4.4721499999999997E-2</v>
      </c>
      <c r="T267" s="4">
        <v>-0.90771299999999999</v>
      </c>
    </row>
    <row r="268" spans="1:20" x14ac:dyDescent="0.35">
      <c r="A268" t="s">
        <v>289</v>
      </c>
      <c r="B268">
        <v>315.875</v>
      </c>
      <c r="C268">
        <v>241.71</v>
      </c>
      <c r="D268">
        <v>1.3068299999999999</v>
      </c>
      <c r="E268" s="4">
        <v>1.1186700000000001</v>
      </c>
      <c r="F268" s="4">
        <v>789.125</v>
      </c>
      <c r="G268" s="5">
        <v>3.2764700000000002</v>
      </c>
      <c r="H268" s="5">
        <v>3.1204800000000001</v>
      </c>
      <c r="I268" s="4">
        <v>2.3727800000000001</v>
      </c>
      <c r="J268">
        <v>3.6741100000000002</v>
      </c>
      <c r="K268">
        <v>13.337999999999999</v>
      </c>
      <c r="L268" s="4">
        <v>1.0618099999999999</v>
      </c>
      <c r="M268" s="5">
        <v>1.369</v>
      </c>
      <c r="N268">
        <v>-3.1909999999999998</v>
      </c>
      <c r="O268" s="5">
        <v>57.53</v>
      </c>
      <c r="P268" s="4">
        <v>184.18</v>
      </c>
      <c r="Q268">
        <v>-0.81983200000000001</v>
      </c>
      <c r="R268" s="4">
        <v>35.197800000000001</v>
      </c>
      <c r="S268">
        <v>-0.56652899999999995</v>
      </c>
      <c r="T268" s="4">
        <v>-3.0065</v>
      </c>
    </row>
    <row r="269" spans="1:20" x14ac:dyDescent="0.35">
      <c r="A269" t="s">
        <v>290</v>
      </c>
      <c r="B269">
        <v>320.875</v>
      </c>
      <c r="C269">
        <v>253.929</v>
      </c>
      <c r="D269">
        <v>1.2636400000000001</v>
      </c>
      <c r="E269" s="4">
        <v>1.1857800000000001</v>
      </c>
      <c r="F269" s="4">
        <v>928.25</v>
      </c>
      <c r="G269" s="5">
        <v>122.90900000000001</v>
      </c>
      <c r="H269" s="5">
        <v>149.19999999999999</v>
      </c>
      <c r="I269" s="4">
        <v>4.5591400000000002</v>
      </c>
      <c r="J269">
        <v>9.9562999999999995E-3</v>
      </c>
      <c r="K269">
        <v>12.292</v>
      </c>
      <c r="L269" s="4">
        <v>0.92569699999999999</v>
      </c>
      <c r="M269" s="5">
        <v>-2.5539999999999998</v>
      </c>
      <c r="N269">
        <v>-8.6739999999999995</v>
      </c>
      <c r="O269" s="5">
        <v>97.99</v>
      </c>
      <c r="P269" s="4">
        <v>155.93899999999999</v>
      </c>
      <c r="Q269">
        <v>1.0370999999999999</v>
      </c>
      <c r="R269" s="4">
        <v>0</v>
      </c>
      <c r="S269">
        <v>9.6721699999999994E-2</v>
      </c>
      <c r="T269" s="4">
        <v>-7.4082800000000004</v>
      </c>
    </row>
    <row r="270" spans="1:20" x14ac:dyDescent="0.35">
      <c r="A270" t="s">
        <v>291</v>
      </c>
      <c r="B270">
        <v>473.25</v>
      </c>
      <c r="C270">
        <v>350.84399999999999</v>
      </c>
      <c r="D270">
        <v>1.3488899999999999</v>
      </c>
      <c r="E270" s="4">
        <v>1.3057300000000001</v>
      </c>
      <c r="F270" s="4">
        <v>1110.1199999999999</v>
      </c>
      <c r="G270" s="5">
        <v>11.75</v>
      </c>
      <c r="H270" s="5">
        <v>9.4204500000000007</v>
      </c>
      <c r="I270" s="4">
        <v>4.9853300000000003</v>
      </c>
      <c r="J270">
        <v>0.106436</v>
      </c>
      <c r="K270">
        <v>21.78</v>
      </c>
      <c r="L270" s="4">
        <v>0.72869200000000001</v>
      </c>
      <c r="M270" s="5">
        <v>-2.9660000000000002</v>
      </c>
      <c r="N270">
        <v>-7.2530000000000001</v>
      </c>
      <c r="O270" s="5">
        <v>131.94999999999999</v>
      </c>
      <c r="P270" s="4">
        <v>218.89400000000001</v>
      </c>
      <c r="Q270">
        <v>-0.68158700000000005</v>
      </c>
      <c r="R270" s="4">
        <v>0</v>
      </c>
      <c r="S270">
        <v>0.27013799999999999</v>
      </c>
      <c r="T270" s="4">
        <v>-8.0883900000000004</v>
      </c>
    </row>
    <row r="271" spans="1:20" x14ac:dyDescent="0.35">
      <c r="A271" t="s">
        <v>292</v>
      </c>
      <c r="B271">
        <v>261.25</v>
      </c>
      <c r="C271">
        <v>204.61600000000001</v>
      </c>
      <c r="D271">
        <v>1.27678</v>
      </c>
      <c r="E271" s="4">
        <v>1.05348</v>
      </c>
      <c r="F271" s="4">
        <v>673.625</v>
      </c>
      <c r="G271" s="5">
        <v>2.7863600000000002</v>
      </c>
      <c r="H271" s="5">
        <v>2.17021</v>
      </c>
      <c r="I271" s="4">
        <v>3.1023299999999998</v>
      </c>
      <c r="J271">
        <v>4.19041</v>
      </c>
      <c r="K271">
        <v>10.831</v>
      </c>
      <c r="L271" s="4">
        <v>1.1566700000000001</v>
      </c>
      <c r="M271" s="5">
        <v>-1.982</v>
      </c>
      <c r="N271">
        <v>-1.59</v>
      </c>
      <c r="O271" s="5">
        <v>67.75</v>
      </c>
      <c r="P271" s="4">
        <v>136.86600000000001</v>
      </c>
      <c r="Q271">
        <v>0.27284399999999998</v>
      </c>
      <c r="R271" s="4">
        <v>18.323</v>
      </c>
      <c r="S271">
        <v>-0.20349900000000001</v>
      </c>
      <c r="T271" s="4">
        <v>-4.3994</v>
      </c>
    </row>
    <row r="272" spans="1:20" x14ac:dyDescent="0.35">
      <c r="A272" t="s">
        <v>293</v>
      </c>
      <c r="B272">
        <v>295</v>
      </c>
      <c r="C272">
        <v>223.92599999999999</v>
      </c>
      <c r="D272">
        <v>1.3173999999999999</v>
      </c>
      <c r="E272" s="4">
        <v>1.06809</v>
      </c>
      <c r="F272" s="4">
        <v>748.625</v>
      </c>
      <c r="G272" s="5">
        <v>2.3050799999999998</v>
      </c>
      <c r="H272" s="5">
        <v>1.5086999999999999</v>
      </c>
      <c r="I272" s="4">
        <v>1.65364</v>
      </c>
      <c r="J272">
        <v>3.8136100000000002</v>
      </c>
      <c r="K272">
        <v>13.965</v>
      </c>
      <c r="L272" s="4">
        <v>1.1130899999999999</v>
      </c>
      <c r="M272" s="5">
        <v>-0.51700000000000002</v>
      </c>
      <c r="N272">
        <v>-2.645</v>
      </c>
      <c r="O272" s="5">
        <v>75.94</v>
      </c>
      <c r="P272" s="4">
        <v>147.98599999999999</v>
      </c>
      <c r="Q272">
        <v>-1.25173</v>
      </c>
      <c r="R272" s="4">
        <v>28.439399999999999</v>
      </c>
      <c r="S272">
        <v>7.0160600000000004E-2</v>
      </c>
      <c r="T272" s="4">
        <v>-5.3390199999999997</v>
      </c>
    </row>
    <row r="273" spans="1:20" x14ac:dyDescent="0.35">
      <c r="A273" t="s">
        <v>294</v>
      </c>
      <c r="B273">
        <v>992</v>
      </c>
      <c r="C273">
        <v>671.8</v>
      </c>
      <c r="D273">
        <v>1.4766300000000001</v>
      </c>
      <c r="E273" s="4">
        <v>1.6505300000000001</v>
      </c>
      <c r="F273" s="4">
        <v>1179.25</v>
      </c>
      <c r="G273" s="5">
        <v>0</v>
      </c>
      <c r="H273" s="5">
        <v>0</v>
      </c>
      <c r="I273" s="4">
        <v>3.1966700000000001</v>
      </c>
      <c r="J273">
        <v>118.75</v>
      </c>
      <c r="K273">
        <v>40.482999999999997</v>
      </c>
      <c r="L273" s="4">
        <v>0.283916</v>
      </c>
      <c r="M273" s="5">
        <v>4.9210000000000003</v>
      </c>
      <c r="N273">
        <v>6.5259999999999998</v>
      </c>
      <c r="O273" s="5">
        <v>6.97</v>
      </c>
      <c r="P273" s="4">
        <v>664.83100000000002</v>
      </c>
      <c r="Q273">
        <v>-5.6229399999999998</v>
      </c>
      <c r="R273" s="4">
        <v>95.370800000000003</v>
      </c>
      <c r="S273">
        <v>0.479597</v>
      </c>
      <c r="T273" s="4">
        <v>0.117524</v>
      </c>
    </row>
    <row r="274" spans="1:20" x14ac:dyDescent="0.35">
      <c r="A274" t="s">
        <v>295</v>
      </c>
      <c r="B274">
        <v>205.625</v>
      </c>
      <c r="C274">
        <v>183.59800000000001</v>
      </c>
      <c r="D274">
        <v>1.11998</v>
      </c>
      <c r="E274" s="4">
        <v>1.1376200000000001</v>
      </c>
      <c r="F274" s="4">
        <v>561.75</v>
      </c>
      <c r="G274" s="5">
        <v>89</v>
      </c>
      <c r="H274" s="5">
        <v>44.25</v>
      </c>
      <c r="I274" s="4">
        <v>0</v>
      </c>
      <c r="J274">
        <v>0</v>
      </c>
      <c r="K274">
        <v>8.0809999999999995</v>
      </c>
      <c r="L274" s="4">
        <v>1.24482</v>
      </c>
      <c r="M274" s="5">
        <v>0.17</v>
      </c>
      <c r="N274">
        <v>-2.1619999999999999</v>
      </c>
      <c r="O274" s="5">
        <v>59.03</v>
      </c>
      <c r="P274" s="4">
        <v>124.568</v>
      </c>
      <c r="Q274">
        <v>0.74731800000000004</v>
      </c>
      <c r="R274" s="4">
        <v>0</v>
      </c>
      <c r="S274">
        <v>-0.30005399999999999</v>
      </c>
      <c r="T274" s="4">
        <v>-3.4567899999999998</v>
      </c>
    </row>
    <row r="275" spans="1:20" x14ac:dyDescent="0.35">
      <c r="A275" t="s">
        <v>296</v>
      </c>
      <c r="B275">
        <v>670.25</v>
      </c>
      <c r="C275">
        <v>470.67099999999999</v>
      </c>
      <c r="D275">
        <v>1.4240299999999999</v>
      </c>
      <c r="E275" s="4">
        <v>1.4325600000000001</v>
      </c>
      <c r="F275" s="4">
        <v>1137.75</v>
      </c>
      <c r="G275" s="5">
        <v>14.080500000000001</v>
      </c>
      <c r="H275" s="5">
        <v>29.523800000000001</v>
      </c>
      <c r="I275" s="4">
        <v>8.1257999999999999</v>
      </c>
      <c r="J275">
        <v>6.2403399999999998E-2</v>
      </c>
      <c r="K275">
        <v>29.512</v>
      </c>
      <c r="L275" s="4">
        <v>0.51251599999999997</v>
      </c>
      <c r="M275" s="5">
        <v>0.83399999999999996</v>
      </c>
      <c r="N275">
        <v>-4.53</v>
      </c>
      <c r="O275" s="5">
        <v>105.98</v>
      </c>
      <c r="P275" s="4">
        <v>364.69099999999997</v>
      </c>
      <c r="Q275">
        <v>-2.2751899999999998</v>
      </c>
      <c r="R275" s="4">
        <v>13.797700000000001</v>
      </c>
      <c r="S275">
        <v>0.102295</v>
      </c>
      <c r="T275" s="4">
        <v>-5.2102399999999998</v>
      </c>
    </row>
    <row r="276" spans="1:20" x14ac:dyDescent="0.35">
      <c r="A276" t="s">
        <v>297</v>
      </c>
      <c r="B276">
        <v>746.25</v>
      </c>
      <c r="C276">
        <v>521.52099999999996</v>
      </c>
      <c r="D276">
        <v>1.4309099999999999</v>
      </c>
      <c r="E276" s="4">
        <v>1.50071</v>
      </c>
      <c r="F276" s="4">
        <v>1244.75</v>
      </c>
      <c r="G276" s="5">
        <v>3.4316900000000001</v>
      </c>
      <c r="H276" s="5">
        <v>5.4214900000000004</v>
      </c>
      <c r="I276" s="4">
        <v>9.6059699999999992</v>
      </c>
      <c r="J276">
        <v>0.23575599999999999</v>
      </c>
      <c r="K276">
        <v>33.182000000000002</v>
      </c>
      <c r="L276" s="4">
        <v>0.41778500000000002</v>
      </c>
      <c r="M276" s="5">
        <v>1.8160000000000001</v>
      </c>
      <c r="N276">
        <v>-3.9860000000000002</v>
      </c>
      <c r="O276" s="5">
        <v>105.98</v>
      </c>
      <c r="P276" s="4">
        <v>415.541</v>
      </c>
      <c r="Q276">
        <v>-3.2117300000000002</v>
      </c>
      <c r="R276" s="4">
        <v>50.878399999999999</v>
      </c>
      <c r="S276">
        <v>7.1618100000000004E-2</v>
      </c>
      <c r="T276" s="4">
        <v>-4.70784</v>
      </c>
    </row>
    <row r="277" spans="1:20" x14ac:dyDescent="0.35">
      <c r="A277" t="s">
        <v>298</v>
      </c>
      <c r="B277">
        <v>744.5</v>
      </c>
      <c r="C277">
        <v>493.06299999999999</v>
      </c>
      <c r="D277">
        <v>1.5099499999999999</v>
      </c>
      <c r="E277" s="4">
        <v>1.3828100000000001</v>
      </c>
      <c r="F277" s="4">
        <v>809.5</v>
      </c>
      <c r="G277" s="5">
        <v>0</v>
      </c>
      <c r="H277" s="5">
        <v>0</v>
      </c>
      <c r="I277" s="4">
        <v>0.85588299999999995</v>
      </c>
      <c r="J277">
        <v>63.25</v>
      </c>
      <c r="K277">
        <v>31.308</v>
      </c>
      <c r="L277" s="4">
        <v>0.55231200000000003</v>
      </c>
      <c r="M277" s="5">
        <v>1.6739999999999999</v>
      </c>
      <c r="N277">
        <v>5.6159999999999997</v>
      </c>
      <c r="O277" s="5">
        <v>6.97</v>
      </c>
      <c r="P277" s="4">
        <v>486.09300000000002</v>
      </c>
      <c r="Q277">
        <v>-3.64351</v>
      </c>
      <c r="R277" s="4">
        <v>71.912700000000001</v>
      </c>
      <c r="S277">
        <v>0.27373199999999998</v>
      </c>
      <c r="T277" s="4">
        <v>-0.60709199999999996</v>
      </c>
    </row>
    <row r="278" spans="1:20" x14ac:dyDescent="0.35">
      <c r="A278" t="s">
        <v>299</v>
      </c>
      <c r="B278">
        <v>443.875</v>
      </c>
      <c r="C278">
        <v>322.42399999999998</v>
      </c>
      <c r="D278">
        <v>1.3766799999999999</v>
      </c>
      <c r="E278" s="4">
        <v>1.2264600000000001</v>
      </c>
      <c r="F278" s="4">
        <v>933.25</v>
      </c>
      <c r="G278" s="5">
        <v>0.58059499999999997</v>
      </c>
      <c r="H278" s="5">
        <v>0.35279199999999999</v>
      </c>
      <c r="I278" s="4">
        <v>2.58704</v>
      </c>
      <c r="J278">
        <v>7.6132400000000002</v>
      </c>
      <c r="K278">
        <v>17.07</v>
      </c>
      <c r="L278" s="4">
        <v>0.88841499999999995</v>
      </c>
      <c r="M278" s="5">
        <v>1.3240000000000001</v>
      </c>
      <c r="N278">
        <v>1.2450000000000001</v>
      </c>
      <c r="O278" s="5">
        <v>47.58</v>
      </c>
      <c r="P278" s="4">
        <v>274.84399999999999</v>
      </c>
      <c r="Q278">
        <v>-2.8653</v>
      </c>
      <c r="R278" s="4">
        <v>75.204400000000007</v>
      </c>
      <c r="S278">
        <v>-6.9706900000000002E-2</v>
      </c>
      <c r="T278" s="4">
        <v>-2.2278199999999999</v>
      </c>
    </row>
    <row r="279" spans="1:20" x14ac:dyDescent="0.35">
      <c r="A279" t="s">
        <v>300</v>
      </c>
      <c r="B279">
        <v>402.875</v>
      </c>
      <c r="C279">
        <v>279.279</v>
      </c>
      <c r="D279">
        <v>1.4425600000000001</v>
      </c>
      <c r="E279" s="4">
        <v>1.0893299999999999</v>
      </c>
      <c r="F279" s="4">
        <v>651.5</v>
      </c>
      <c r="G279" s="5">
        <v>1.81765</v>
      </c>
      <c r="H279" s="5">
        <v>2.7758600000000002</v>
      </c>
      <c r="I279" s="4">
        <v>5.98278</v>
      </c>
      <c r="J279">
        <v>1.1834800000000001</v>
      </c>
      <c r="K279">
        <v>17.178999999999998</v>
      </c>
      <c r="L279" s="4">
        <v>0.88853099999999996</v>
      </c>
      <c r="M279" s="5">
        <v>2.2330000000000001</v>
      </c>
      <c r="N279">
        <v>0.99199999999999999</v>
      </c>
      <c r="O279" s="5">
        <v>17.07</v>
      </c>
      <c r="P279" s="4">
        <v>262.209</v>
      </c>
      <c r="Q279">
        <v>-1.70444</v>
      </c>
      <c r="R279" s="4">
        <v>54.64</v>
      </c>
      <c r="S279">
        <v>-5.9631900000000002E-2</v>
      </c>
      <c r="T279" s="4">
        <v>-1.4789699999999999</v>
      </c>
    </row>
    <row r="280" spans="1:20" x14ac:dyDescent="0.35">
      <c r="A280" t="s">
        <v>301</v>
      </c>
      <c r="B280">
        <v>411.75</v>
      </c>
      <c r="C280">
        <v>290.87099999999998</v>
      </c>
      <c r="D280">
        <v>1.41557</v>
      </c>
      <c r="E280" s="4">
        <v>1.1329</v>
      </c>
      <c r="F280" s="4">
        <v>519.75</v>
      </c>
      <c r="G280" s="5">
        <v>0</v>
      </c>
      <c r="H280" s="5">
        <v>0</v>
      </c>
      <c r="I280" s="4">
        <v>0.62654600000000005</v>
      </c>
      <c r="J280">
        <v>52.25</v>
      </c>
      <c r="K280">
        <v>17.384</v>
      </c>
      <c r="L280" s="4">
        <v>0.93950800000000001</v>
      </c>
      <c r="M280" s="5">
        <v>3.4569999999999999</v>
      </c>
      <c r="N280">
        <v>1.9550000000000001</v>
      </c>
      <c r="O280" s="5">
        <v>0</v>
      </c>
      <c r="P280" s="4">
        <v>290.87099999999998</v>
      </c>
      <c r="Q280">
        <v>-3.2645200000000001</v>
      </c>
      <c r="R280" s="4">
        <v>53.068100000000001</v>
      </c>
      <c r="S280">
        <v>0.540072</v>
      </c>
      <c r="T280" s="4">
        <v>-0.79145200000000004</v>
      </c>
    </row>
    <row r="281" spans="1:20" x14ac:dyDescent="0.35">
      <c r="A281" t="s">
        <v>302</v>
      </c>
      <c r="B281">
        <v>400</v>
      </c>
      <c r="C281">
        <v>281.69099999999997</v>
      </c>
      <c r="D281">
        <v>1.4199900000000001</v>
      </c>
      <c r="E281" s="4">
        <v>1.11141</v>
      </c>
      <c r="F281" s="4">
        <v>703.75</v>
      </c>
      <c r="G281" s="5">
        <v>0.85714299999999999</v>
      </c>
      <c r="H281" s="5">
        <v>0.546512</v>
      </c>
      <c r="I281" s="4">
        <v>6.2584699999999993E-2</v>
      </c>
      <c r="J281">
        <v>19.857299999999999</v>
      </c>
      <c r="K281">
        <v>18.675999999999998</v>
      </c>
      <c r="L281" s="4">
        <v>0.92813599999999996</v>
      </c>
      <c r="M281" s="5">
        <v>1.8480000000000001</v>
      </c>
      <c r="N281">
        <v>2E-3</v>
      </c>
      <c r="O281" s="5">
        <v>25.26</v>
      </c>
      <c r="P281" s="4">
        <v>256.43099999999998</v>
      </c>
      <c r="Q281">
        <v>-2.7630699999999999</v>
      </c>
      <c r="R281" s="4">
        <v>57.623399999999997</v>
      </c>
      <c r="S281">
        <v>0.33228000000000002</v>
      </c>
      <c r="T281" s="4">
        <v>-2.2413400000000001</v>
      </c>
    </row>
    <row r="282" spans="1:20" x14ac:dyDescent="0.35">
      <c r="A282" t="s">
        <v>303</v>
      </c>
      <c r="B282">
        <v>219</v>
      </c>
      <c r="C282">
        <v>172.69200000000001</v>
      </c>
      <c r="D282">
        <v>1.2681500000000001</v>
      </c>
      <c r="E282" s="4">
        <v>0.97440400000000005</v>
      </c>
      <c r="F282" s="4">
        <v>385.125</v>
      </c>
      <c r="G282" s="5">
        <v>0.13333300000000001</v>
      </c>
      <c r="H282" s="5">
        <v>0</v>
      </c>
      <c r="I282" s="4">
        <v>3.7560099999999998</v>
      </c>
      <c r="J282">
        <v>18.872800000000002</v>
      </c>
      <c r="K282">
        <v>8.4329999999999998</v>
      </c>
      <c r="L282" s="4">
        <v>1.1820999999999999</v>
      </c>
      <c r="M282" s="5">
        <v>0.90900000000000003</v>
      </c>
      <c r="N282">
        <v>-0.71199999999999997</v>
      </c>
      <c r="O282" s="5">
        <v>12.03</v>
      </c>
      <c r="P282" s="4">
        <v>160.66200000000001</v>
      </c>
      <c r="Q282">
        <v>-0.811585</v>
      </c>
      <c r="R282" s="4">
        <v>45.158499999999997</v>
      </c>
      <c r="S282">
        <v>7.3998400000000006E-2</v>
      </c>
      <c r="T282" s="4">
        <v>-1.4178599999999999</v>
      </c>
    </row>
    <row r="283" spans="1:20" x14ac:dyDescent="0.35">
      <c r="A283" t="s">
        <v>304</v>
      </c>
      <c r="B283">
        <v>354.875</v>
      </c>
      <c r="C283">
        <v>263.404</v>
      </c>
      <c r="D283">
        <v>1.34727</v>
      </c>
      <c r="E283" s="4">
        <v>1.1327400000000001</v>
      </c>
      <c r="F283" s="4">
        <v>627.25</v>
      </c>
      <c r="G283" s="5">
        <v>2.1517200000000001</v>
      </c>
      <c r="H283" s="5">
        <v>1.8</v>
      </c>
      <c r="I283" s="4">
        <v>6.7775999999999996</v>
      </c>
      <c r="J283">
        <v>0.39555699999999999</v>
      </c>
      <c r="K283">
        <v>15.455</v>
      </c>
      <c r="L283" s="4">
        <v>0.86747099999999999</v>
      </c>
      <c r="M283" s="5">
        <v>1.1479999999999999</v>
      </c>
      <c r="N283">
        <v>1.2130000000000001</v>
      </c>
      <c r="O283" s="5">
        <v>26.02</v>
      </c>
      <c r="P283" s="4">
        <v>237.38399999999999</v>
      </c>
      <c r="Q283">
        <v>-0.51709099999999997</v>
      </c>
      <c r="R283" s="4">
        <v>52.173400000000001</v>
      </c>
      <c r="S283">
        <v>0.36299900000000002</v>
      </c>
      <c r="T283" s="4">
        <v>-2.5486499999999999</v>
      </c>
    </row>
    <row r="284" spans="1:20" x14ac:dyDescent="0.35">
      <c r="A284" t="s">
        <v>305</v>
      </c>
      <c r="B284">
        <v>227</v>
      </c>
      <c r="C284">
        <v>176.649</v>
      </c>
      <c r="D284">
        <v>1.28504</v>
      </c>
      <c r="E284" s="4">
        <v>0.97255400000000003</v>
      </c>
      <c r="F284" s="4">
        <v>537.5</v>
      </c>
      <c r="G284" s="5">
        <v>2.0270299999999999</v>
      </c>
      <c r="H284" s="5">
        <v>1.5377400000000001</v>
      </c>
      <c r="I284" s="4">
        <v>0.117816</v>
      </c>
      <c r="J284">
        <v>9.1957000000000004</v>
      </c>
      <c r="K284">
        <v>9.016</v>
      </c>
      <c r="L284" s="4">
        <v>1.1934400000000001</v>
      </c>
      <c r="M284" s="5">
        <v>-0.44</v>
      </c>
      <c r="N284">
        <v>-3.3319999999999999</v>
      </c>
      <c r="O284" s="5">
        <v>25.26</v>
      </c>
      <c r="P284" s="4">
        <v>151.38900000000001</v>
      </c>
      <c r="Q284">
        <v>-1.0460499999999999</v>
      </c>
      <c r="R284" s="4">
        <v>24.4543</v>
      </c>
      <c r="S284">
        <v>4.6412000000000002E-2</v>
      </c>
      <c r="T284" s="4">
        <v>-3.0435400000000001</v>
      </c>
    </row>
    <row r="285" spans="1:20" x14ac:dyDescent="0.35">
      <c r="A285" t="s">
        <v>306</v>
      </c>
      <c r="B285">
        <v>199.75</v>
      </c>
      <c r="C285">
        <v>166.721</v>
      </c>
      <c r="D285">
        <v>1.19811</v>
      </c>
      <c r="E285" s="4">
        <v>1.0133799999999999</v>
      </c>
      <c r="F285" s="4">
        <v>462.875</v>
      </c>
      <c r="G285" s="5">
        <v>1.14438</v>
      </c>
      <c r="H285" s="5">
        <v>0.96938800000000003</v>
      </c>
      <c r="I285" s="4">
        <v>3.4788899999999998</v>
      </c>
      <c r="J285">
        <v>4.5706600000000002</v>
      </c>
      <c r="K285">
        <v>7.7240000000000002</v>
      </c>
      <c r="L285" s="4">
        <v>1.22471</v>
      </c>
      <c r="M285" s="5">
        <v>8.5999999999999993E-2</v>
      </c>
      <c r="N285">
        <v>-2.36</v>
      </c>
      <c r="O285" s="5">
        <v>24.66</v>
      </c>
      <c r="P285" s="4">
        <v>142.06100000000001</v>
      </c>
      <c r="Q285">
        <v>0.35191600000000001</v>
      </c>
      <c r="R285" s="4">
        <v>41.660400000000003</v>
      </c>
      <c r="S285">
        <v>-7.2000499999999995E-2</v>
      </c>
      <c r="T285" s="4">
        <v>-2.5499499999999999</v>
      </c>
    </row>
    <row r="286" spans="1:20" x14ac:dyDescent="0.35">
      <c r="A286" t="s">
        <v>307</v>
      </c>
      <c r="B286">
        <v>469.25</v>
      </c>
      <c r="C286">
        <v>335.47699999999998</v>
      </c>
      <c r="D286">
        <v>1.3987499999999999</v>
      </c>
      <c r="E286" s="4">
        <v>1.2313000000000001</v>
      </c>
      <c r="F286" s="4">
        <v>614.5</v>
      </c>
      <c r="G286" s="5">
        <v>0</v>
      </c>
      <c r="H286" s="5">
        <v>0</v>
      </c>
      <c r="I286" s="4">
        <v>0.39707199999999998</v>
      </c>
      <c r="J286">
        <v>93.5</v>
      </c>
      <c r="K286">
        <v>18.547999999999998</v>
      </c>
      <c r="L286" s="4">
        <v>0.85206499999999996</v>
      </c>
      <c r="M286" s="5">
        <v>4.383</v>
      </c>
      <c r="N286">
        <v>1.7</v>
      </c>
      <c r="O286" s="5">
        <v>0</v>
      </c>
      <c r="P286" s="4">
        <v>335.47699999999998</v>
      </c>
      <c r="Q286">
        <v>-4.0616300000000001</v>
      </c>
      <c r="R286" s="4">
        <v>61.6999</v>
      </c>
      <c r="S286">
        <v>0.65508</v>
      </c>
      <c r="T286" s="4">
        <v>-0.515934</v>
      </c>
    </row>
    <row r="287" spans="1:20" x14ac:dyDescent="0.35">
      <c r="A287" t="s">
        <v>308</v>
      </c>
      <c r="B287">
        <v>343.25</v>
      </c>
      <c r="C287">
        <v>272.68700000000001</v>
      </c>
      <c r="D287">
        <v>1.2587699999999999</v>
      </c>
      <c r="E287" s="4">
        <v>1.23356</v>
      </c>
      <c r="F287" s="4">
        <v>853.25</v>
      </c>
      <c r="G287" s="5">
        <v>184.4</v>
      </c>
      <c r="H287" s="5">
        <v>111.75</v>
      </c>
      <c r="I287" s="4">
        <v>4.9593100000000003</v>
      </c>
      <c r="J287">
        <v>5.2758099999999997E-3</v>
      </c>
      <c r="K287">
        <v>13.695</v>
      </c>
      <c r="L287" s="4">
        <v>0.91571199999999997</v>
      </c>
      <c r="M287" s="5">
        <v>-0.25</v>
      </c>
      <c r="N287">
        <v>-5.6550000000000002</v>
      </c>
      <c r="O287" s="5">
        <v>60.69</v>
      </c>
      <c r="P287" s="4">
        <v>211.99700000000001</v>
      </c>
      <c r="Q287">
        <v>0.29174899999999998</v>
      </c>
      <c r="R287" s="4">
        <v>0</v>
      </c>
      <c r="S287">
        <v>0.21484500000000001</v>
      </c>
      <c r="T287" s="4">
        <v>-5.3537999999999997</v>
      </c>
    </row>
    <row r="288" spans="1:20" x14ac:dyDescent="0.35">
      <c r="A288" t="s">
        <v>309</v>
      </c>
      <c r="B288">
        <v>372.125</v>
      </c>
      <c r="C288">
        <v>285.68400000000003</v>
      </c>
      <c r="D288">
        <v>1.3025800000000001</v>
      </c>
      <c r="E288" s="4">
        <v>1.2201500000000001</v>
      </c>
      <c r="F288" s="4">
        <v>951.5</v>
      </c>
      <c r="G288" s="5">
        <v>154</v>
      </c>
      <c r="H288" s="5">
        <v>165.75</v>
      </c>
      <c r="I288" s="4">
        <v>6.0398699999999996</v>
      </c>
      <c r="J288">
        <v>5.6265300000000002E-3</v>
      </c>
      <c r="K288">
        <v>14.968999999999999</v>
      </c>
      <c r="L288" s="4">
        <v>0.85017699999999996</v>
      </c>
      <c r="M288" s="5">
        <v>-2.496</v>
      </c>
      <c r="N288">
        <v>-8.2349999999999994</v>
      </c>
      <c r="O288" s="5">
        <v>93.45</v>
      </c>
      <c r="P288" s="4">
        <v>192.23400000000001</v>
      </c>
      <c r="Q288">
        <v>0.98700200000000005</v>
      </c>
      <c r="R288" s="4">
        <v>0</v>
      </c>
      <c r="S288">
        <v>0.11833</v>
      </c>
      <c r="T288" s="4">
        <v>-7.6085599999999998</v>
      </c>
    </row>
    <row r="289" spans="1:20" x14ac:dyDescent="0.35">
      <c r="A289" t="s">
        <v>310</v>
      </c>
      <c r="B289">
        <v>266.25</v>
      </c>
      <c r="C289">
        <v>219.36799999999999</v>
      </c>
      <c r="D289">
        <v>1.2137199999999999</v>
      </c>
      <c r="E289" s="4">
        <v>1.14747</v>
      </c>
      <c r="F289" s="4">
        <v>546.5</v>
      </c>
      <c r="G289" s="5">
        <v>19.904800000000002</v>
      </c>
      <c r="H289" s="5">
        <v>48.75</v>
      </c>
      <c r="I289" s="4">
        <v>6.6393500000000003</v>
      </c>
      <c r="J289">
        <v>3.8509399999999999E-2</v>
      </c>
      <c r="K289">
        <v>9.6850000000000005</v>
      </c>
      <c r="L289" s="4">
        <v>1.0477700000000001</v>
      </c>
      <c r="M289" s="5">
        <v>1.39</v>
      </c>
      <c r="N289">
        <v>-0.59499999999999997</v>
      </c>
      <c r="O289" s="5">
        <v>32.86</v>
      </c>
      <c r="P289" s="4">
        <v>186.50800000000001</v>
      </c>
      <c r="Q289">
        <v>-0.118354</v>
      </c>
      <c r="R289" s="4">
        <v>0</v>
      </c>
      <c r="S289">
        <v>1.0720899999999999E-3</v>
      </c>
      <c r="T289" s="4">
        <v>-2.73306</v>
      </c>
    </row>
    <row r="290" spans="1:20" x14ac:dyDescent="0.35">
      <c r="A290" t="s">
        <v>311</v>
      </c>
      <c r="B290">
        <v>320.375</v>
      </c>
      <c r="C290">
        <v>233.292</v>
      </c>
      <c r="D290">
        <v>1.3732800000000001</v>
      </c>
      <c r="E290" s="4">
        <v>1.0458400000000001</v>
      </c>
      <c r="F290" s="4">
        <v>632.625</v>
      </c>
      <c r="G290" s="5">
        <v>0.82969400000000004</v>
      </c>
      <c r="H290" s="5">
        <v>0.66666700000000001</v>
      </c>
      <c r="I290" s="4">
        <v>4.2575399999999997</v>
      </c>
      <c r="J290">
        <v>12.421900000000001</v>
      </c>
      <c r="K290">
        <v>15.129</v>
      </c>
      <c r="L290" s="4">
        <v>1.04105</v>
      </c>
      <c r="M290" s="5">
        <v>2.137</v>
      </c>
      <c r="N290">
        <v>1.171</v>
      </c>
      <c r="O290" s="5">
        <v>24.4</v>
      </c>
      <c r="P290" s="4">
        <v>208.892</v>
      </c>
      <c r="Q290">
        <v>-1.76667</v>
      </c>
      <c r="R290" s="4">
        <v>59.988599999999998</v>
      </c>
      <c r="S290">
        <v>6.8628099999999997E-2</v>
      </c>
      <c r="T290" s="4">
        <v>-1.7392000000000001</v>
      </c>
    </row>
    <row r="291" spans="1:20" x14ac:dyDescent="0.35">
      <c r="A291" t="s">
        <v>312</v>
      </c>
      <c r="B291">
        <v>305.625</v>
      </c>
      <c r="C291">
        <v>245.34399999999999</v>
      </c>
      <c r="D291">
        <v>1.2457</v>
      </c>
      <c r="E291" s="4">
        <v>1.18235</v>
      </c>
      <c r="F291" s="4">
        <v>710</v>
      </c>
      <c r="G291" s="5">
        <v>15.8378</v>
      </c>
      <c r="H291" s="5">
        <v>11.875</v>
      </c>
      <c r="I291" s="4">
        <v>4.3592300000000002</v>
      </c>
      <c r="J291">
        <v>0.10896400000000001</v>
      </c>
      <c r="K291">
        <v>11.117000000000001</v>
      </c>
      <c r="L291" s="4">
        <v>0.94619600000000004</v>
      </c>
      <c r="M291" s="5">
        <v>0.13600000000000001</v>
      </c>
      <c r="N291">
        <v>-1.5980000000000001</v>
      </c>
      <c r="O291" s="5">
        <v>46.53</v>
      </c>
      <c r="P291" s="4">
        <v>198.81399999999999</v>
      </c>
      <c r="Q291">
        <v>-0.37825799999999998</v>
      </c>
      <c r="R291" s="4">
        <v>14.2927</v>
      </c>
      <c r="S291">
        <v>-1.5068E-2</v>
      </c>
      <c r="T291" s="4">
        <v>-3.53729</v>
      </c>
    </row>
    <row r="292" spans="1:20" x14ac:dyDescent="0.35">
      <c r="A292" t="s">
        <v>313</v>
      </c>
      <c r="B292">
        <v>350.75</v>
      </c>
      <c r="C292">
        <v>265.05500000000001</v>
      </c>
      <c r="D292">
        <v>1.32331</v>
      </c>
      <c r="E292" s="4">
        <v>1.15686</v>
      </c>
      <c r="F292" s="4">
        <v>908.5</v>
      </c>
      <c r="G292" s="5">
        <v>4.3875599999999997</v>
      </c>
      <c r="H292" s="5">
        <v>4.0840300000000003</v>
      </c>
      <c r="I292" s="4">
        <v>2.4396</v>
      </c>
      <c r="J292">
        <v>1.39215</v>
      </c>
      <c r="K292">
        <v>14.259</v>
      </c>
      <c r="L292" s="4">
        <v>0.97608600000000001</v>
      </c>
      <c r="M292" s="5">
        <v>1.5649999999999999</v>
      </c>
      <c r="N292">
        <v>-3.528</v>
      </c>
      <c r="O292" s="5">
        <v>87.23</v>
      </c>
      <c r="P292" s="4">
        <v>177.82499999999999</v>
      </c>
      <c r="Q292">
        <v>-0.16970499999999999</v>
      </c>
      <c r="R292" s="4">
        <v>13.8246</v>
      </c>
      <c r="S292">
        <v>-0.56165600000000004</v>
      </c>
      <c r="T292" s="4">
        <v>-4.3846499999999997</v>
      </c>
    </row>
    <row r="293" spans="1:20" x14ac:dyDescent="0.35">
      <c r="A293" t="s">
        <v>25</v>
      </c>
      <c r="B293">
        <v>443</v>
      </c>
      <c r="C293">
        <v>328.91699999999997</v>
      </c>
      <c r="D293">
        <v>1.34684</v>
      </c>
      <c r="E293" s="4">
        <v>1.2661899999999999</v>
      </c>
      <c r="F293" s="4">
        <v>834.875</v>
      </c>
      <c r="G293" s="5">
        <v>1.82375</v>
      </c>
      <c r="H293" s="5">
        <v>2.0327899999999999</v>
      </c>
      <c r="I293" s="4">
        <v>6.8319700000000001</v>
      </c>
      <c r="J293">
        <v>0.77304200000000001</v>
      </c>
      <c r="K293">
        <v>18.206</v>
      </c>
      <c r="L293" s="4">
        <v>0.76851400000000003</v>
      </c>
      <c r="M293" s="5">
        <v>2.1120000000000001</v>
      </c>
      <c r="N293">
        <v>-0.32400000000000001</v>
      </c>
      <c r="O293" s="5">
        <v>37.299999999999997</v>
      </c>
      <c r="P293" s="4">
        <v>291.61700000000002</v>
      </c>
      <c r="Q293">
        <v>-1.4748600000000001</v>
      </c>
      <c r="R293" s="4">
        <v>62.224200000000003</v>
      </c>
      <c r="S293">
        <v>-0.52304600000000001</v>
      </c>
      <c r="T293" s="4">
        <v>-1.6974899999999999</v>
      </c>
    </row>
    <row r="294" spans="1:20" x14ac:dyDescent="0.35">
      <c r="A294" t="s">
        <v>314</v>
      </c>
      <c r="B294">
        <v>816.5</v>
      </c>
      <c r="C294">
        <v>580.596</v>
      </c>
      <c r="D294">
        <v>1.4063099999999999</v>
      </c>
      <c r="E294" s="4">
        <v>1.6111200000000001</v>
      </c>
      <c r="F294" s="4">
        <v>1128.8800000000001</v>
      </c>
      <c r="G294" s="5">
        <v>0.58987299999999998</v>
      </c>
      <c r="H294" s="5">
        <v>0.95419799999999999</v>
      </c>
      <c r="I294" s="4">
        <v>10.331799999999999</v>
      </c>
      <c r="J294">
        <v>1.44743</v>
      </c>
      <c r="K294">
        <v>32.692</v>
      </c>
      <c r="L294" s="4">
        <v>0.40183000000000002</v>
      </c>
      <c r="M294" s="5">
        <v>7.2</v>
      </c>
      <c r="N294">
        <v>4.399</v>
      </c>
      <c r="O294" s="5">
        <v>26.3</v>
      </c>
      <c r="P294" s="4">
        <v>554.29600000000005</v>
      </c>
      <c r="Q294">
        <v>-5.2244900000000003</v>
      </c>
      <c r="R294" s="4">
        <v>100</v>
      </c>
      <c r="S294">
        <v>-3.54118E-2</v>
      </c>
      <c r="T294" s="4">
        <v>-0.18487200000000001</v>
      </c>
    </row>
    <row r="295" spans="1:20" x14ac:dyDescent="0.35">
      <c r="A295" t="s">
        <v>315</v>
      </c>
      <c r="B295">
        <v>900.75</v>
      </c>
      <c r="C295">
        <v>606.42999999999995</v>
      </c>
      <c r="D295">
        <v>1.48533</v>
      </c>
      <c r="E295" s="4">
        <v>1.55898</v>
      </c>
      <c r="F295" s="4">
        <v>1156.75</v>
      </c>
      <c r="G295" s="5">
        <v>0.76010800000000001</v>
      </c>
      <c r="H295" s="5">
        <v>1.0915999999999999</v>
      </c>
      <c r="I295" s="4">
        <v>10.5633</v>
      </c>
      <c r="J295">
        <v>1.2773399999999999</v>
      </c>
      <c r="K295">
        <v>38.005000000000003</v>
      </c>
      <c r="L295" s="4">
        <v>0.32677499999999998</v>
      </c>
      <c r="M295" s="5">
        <v>8.0939999999999994</v>
      </c>
      <c r="N295">
        <v>4.7720000000000002</v>
      </c>
      <c r="O295" s="5">
        <v>26.3</v>
      </c>
      <c r="P295" s="4">
        <v>580.13</v>
      </c>
      <c r="Q295">
        <v>-5.8489199999999997</v>
      </c>
      <c r="R295" s="4">
        <v>100</v>
      </c>
      <c r="S295">
        <v>-8.12385E-4</v>
      </c>
      <c r="T295" s="4">
        <v>2.7490500000000001E-2</v>
      </c>
    </row>
    <row r="296" spans="1:20" x14ac:dyDescent="0.35">
      <c r="A296" t="s">
        <v>316</v>
      </c>
      <c r="B296">
        <v>479.625</v>
      </c>
      <c r="C296">
        <v>359.03</v>
      </c>
      <c r="D296">
        <v>1.33589</v>
      </c>
      <c r="E296" s="4">
        <v>1.3337300000000001</v>
      </c>
      <c r="F296" s="4">
        <v>706.875</v>
      </c>
      <c r="G296" s="5">
        <v>2.3414600000000001</v>
      </c>
      <c r="H296" s="5">
        <v>5.4074099999999996</v>
      </c>
      <c r="I296" s="4">
        <v>7.2803100000000001</v>
      </c>
      <c r="J296">
        <v>0.40304299999999998</v>
      </c>
      <c r="K296">
        <v>18.012</v>
      </c>
      <c r="L296" s="4">
        <v>0.75324199999999997</v>
      </c>
      <c r="M296" s="5">
        <v>3.2719999999999998</v>
      </c>
      <c r="N296">
        <v>2.2229999999999999</v>
      </c>
      <c r="O296" s="5">
        <v>26.3</v>
      </c>
      <c r="P296" s="4">
        <v>332.73</v>
      </c>
      <c r="Q296">
        <v>-2.2692000000000001</v>
      </c>
      <c r="R296" s="4">
        <v>56.948799999999999</v>
      </c>
      <c r="S296">
        <v>-2.5015800000000001E-2</v>
      </c>
      <c r="T296" s="4">
        <v>-1.29982</v>
      </c>
    </row>
    <row r="297" spans="1:20" x14ac:dyDescent="0.35">
      <c r="A297" t="s">
        <v>317</v>
      </c>
      <c r="B297">
        <v>1492.75</v>
      </c>
      <c r="C297">
        <v>886.61</v>
      </c>
      <c r="D297">
        <v>1.6836599999999999</v>
      </c>
      <c r="E297" s="4">
        <v>1.6629700000000001</v>
      </c>
      <c r="F297" s="4">
        <v>2163.75</v>
      </c>
      <c r="G297" s="5">
        <v>12.974500000000001</v>
      </c>
      <c r="H297" s="5">
        <v>23.2027</v>
      </c>
      <c r="I297" s="4">
        <v>8.14236</v>
      </c>
      <c r="J297">
        <v>8.5709999999999995E-2</v>
      </c>
      <c r="K297">
        <v>79.058099999999996</v>
      </c>
      <c r="L297" s="4">
        <v>-0.26391500000000001</v>
      </c>
      <c r="M297" s="5">
        <v>1.4670000000000001</v>
      </c>
      <c r="N297">
        <v>-7.3780000000000001</v>
      </c>
      <c r="O297" s="5">
        <v>280.24</v>
      </c>
      <c r="P297" s="4">
        <v>606.37</v>
      </c>
      <c r="Q297">
        <v>-4.6234599999999997</v>
      </c>
      <c r="R297" s="4">
        <v>6.5910799999999998</v>
      </c>
      <c r="S297">
        <v>-0.66578000000000004</v>
      </c>
      <c r="T297" s="4">
        <v>-10.9034</v>
      </c>
    </row>
    <row r="298" spans="1:20" x14ac:dyDescent="0.35">
      <c r="A298" t="s">
        <v>318</v>
      </c>
      <c r="B298">
        <v>456.25</v>
      </c>
      <c r="C298">
        <v>333.83600000000001</v>
      </c>
      <c r="D298">
        <v>1.36669</v>
      </c>
      <c r="E298" s="4">
        <v>1.2571000000000001</v>
      </c>
      <c r="F298" s="4">
        <v>1070.5</v>
      </c>
      <c r="G298" s="5">
        <v>4.21678</v>
      </c>
      <c r="H298" s="5">
        <v>2.8235299999999999</v>
      </c>
      <c r="I298" s="4">
        <v>1.71976</v>
      </c>
      <c r="J298">
        <v>0.52700599999999997</v>
      </c>
      <c r="K298">
        <v>21.082000000000001</v>
      </c>
      <c r="L298" s="4">
        <v>0.80530400000000002</v>
      </c>
      <c r="M298" s="5">
        <v>-1.6060000000000001</v>
      </c>
      <c r="N298">
        <v>-5.7640000000000002</v>
      </c>
      <c r="O298" s="5">
        <v>116.15</v>
      </c>
      <c r="P298" s="4">
        <v>217.68600000000001</v>
      </c>
      <c r="Q298">
        <v>-1.3936500000000001</v>
      </c>
      <c r="R298" s="4">
        <v>23.430399999999999</v>
      </c>
      <c r="S298">
        <v>2.29567E-2</v>
      </c>
      <c r="T298" s="4">
        <v>-6.1271199999999997</v>
      </c>
    </row>
    <row r="299" spans="1:20" x14ac:dyDescent="0.35">
      <c r="A299" t="s">
        <v>319</v>
      </c>
      <c r="B299">
        <v>365.5</v>
      </c>
      <c r="C299">
        <v>275.64100000000002</v>
      </c>
      <c r="D299">
        <v>1.3260000000000001</v>
      </c>
      <c r="E299" s="4">
        <v>1.1773400000000001</v>
      </c>
      <c r="F299" s="4">
        <v>801.375</v>
      </c>
      <c r="G299" s="5">
        <v>2.3018900000000002</v>
      </c>
      <c r="H299" s="5">
        <v>1.6014999999999999</v>
      </c>
      <c r="I299" s="4">
        <v>3.8632</v>
      </c>
      <c r="J299">
        <v>3.0239600000000002</v>
      </c>
      <c r="K299">
        <v>15.173</v>
      </c>
      <c r="L299" s="4">
        <v>0.98946999999999996</v>
      </c>
      <c r="M299" s="5">
        <v>1.861</v>
      </c>
      <c r="N299">
        <v>6.4000000000000001E-2</v>
      </c>
      <c r="O299" s="5">
        <v>48.73</v>
      </c>
      <c r="P299" s="4">
        <v>226.911</v>
      </c>
      <c r="Q299">
        <v>-1.11707</v>
      </c>
      <c r="R299" s="4">
        <v>48.018099999999997</v>
      </c>
      <c r="S299">
        <v>-0.599387</v>
      </c>
      <c r="T299" s="4">
        <v>-2.2367599999999999</v>
      </c>
    </row>
    <row r="300" spans="1:20" x14ac:dyDescent="0.35">
      <c r="A300" t="s">
        <v>320</v>
      </c>
      <c r="B300">
        <v>506.5</v>
      </c>
      <c r="C300">
        <v>367.36099999999999</v>
      </c>
      <c r="D300">
        <v>1.3787499999999999</v>
      </c>
      <c r="E300" s="4">
        <v>1.3071699999999999</v>
      </c>
      <c r="F300" s="4">
        <v>962.875</v>
      </c>
      <c r="G300" s="5">
        <v>5.5037000000000003</v>
      </c>
      <c r="H300" s="5">
        <v>7.88889</v>
      </c>
      <c r="I300" s="4">
        <v>3.4578899999999999</v>
      </c>
      <c r="J300">
        <v>0.46408100000000002</v>
      </c>
      <c r="K300">
        <v>20.398</v>
      </c>
      <c r="L300" s="4">
        <v>0.73542799999999997</v>
      </c>
      <c r="M300" s="5">
        <v>2.8439999999999999</v>
      </c>
      <c r="N300">
        <v>-2.464</v>
      </c>
      <c r="O300" s="5">
        <v>40.46</v>
      </c>
      <c r="P300" s="4">
        <v>326.90100000000001</v>
      </c>
      <c r="Q300">
        <v>-2.8010600000000001</v>
      </c>
      <c r="R300" s="4">
        <v>44.325800000000001</v>
      </c>
      <c r="S300">
        <v>3.1713999999999999E-2</v>
      </c>
      <c r="T300" s="4">
        <v>-3.1423199999999998</v>
      </c>
    </row>
    <row r="301" spans="1:20" x14ac:dyDescent="0.35">
      <c r="A301" t="s">
        <v>321</v>
      </c>
      <c r="B301">
        <v>627.125</v>
      </c>
      <c r="C301">
        <v>411.76499999999999</v>
      </c>
      <c r="D301">
        <v>1.52302</v>
      </c>
      <c r="E301" s="4">
        <v>1.25284</v>
      </c>
      <c r="F301" s="4">
        <v>904.125</v>
      </c>
      <c r="G301" s="5">
        <v>0.18</v>
      </c>
      <c r="H301" s="5">
        <v>3.8461500000000003E-2</v>
      </c>
      <c r="I301" s="4">
        <v>5.5609299999999999</v>
      </c>
      <c r="J301">
        <v>8.2516400000000001</v>
      </c>
      <c r="K301">
        <v>32.119999999999997</v>
      </c>
      <c r="L301" s="4">
        <v>0.67880700000000005</v>
      </c>
      <c r="M301" s="5">
        <v>3.4630000000000001</v>
      </c>
      <c r="N301">
        <v>3.806</v>
      </c>
      <c r="O301" s="5">
        <v>14.67</v>
      </c>
      <c r="P301" s="4">
        <v>397.09500000000003</v>
      </c>
      <c r="Q301">
        <v>-3.1763499999999998</v>
      </c>
      <c r="R301" s="4">
        <v>82.351399999999998</v>
      </c>
      <c r="S301">
        <v>0.493753</v>
      </c>
      <c r="T301" s="4">
        <v>-1.25708</v>
      </c>
    </row>
    <row r="302" spans="1:20" x14ac:dyDescent="0.35">
      <c r="A302" t="s">
        <v>322</v>
      </c>
      <c r="B302">
        <v>551.75</v>
      </c>
      <c r="C302">
        <v>388.52800000000002</v>
      </c>
      <c r="D302">
        <v>1.4200999999999999</v>
      </c>
      <c r="E302" s="4">
        <v>1.3051600000000001</v>
      </c>
      <c r="F302" s="4">
        <v>886.75</v>
      </c>
      <c r="G302" s="5">
        <v>1.9172899999999999</v>
      </c>
      <c r="H302" s="5">
        <v>2.2644600000000001</v>
      </c>
      <c r="I302" s="4">
        <v>6.3795799999999998</v>
      </c>
      <c r="J302">
        <v>0.84724699999999997</v>
      </c>
      <c r="K302">
        <v>23.710999999999999</v>
      </c>
      <c r="L302" s="4">
        <v>0.69491099999999995</v>
      </c>
      <c r="M302" s="5">
        <v>3.198</v>
      </c>
      <c r="N302">
        <v>0.90500000000000003</v>
      </c>
      <c r="O302" s="5">
        <v>37.299999999999997</v>
      </c>
      <c r="P302" s="4">
        <v>351.22800000000001</v>
      </c>
      <c r="Q302">
        <v>-2.32565</v>
      </c>
      <c r="R302" s="4">
        <v>64.305499999999995</v>
      </c>
      <c r="S302">
        <v>-0.42342400000000002</v>
      </c>
      <c r="T302" s="4">
        <v>-1.4452700000000001</v>
      </c>
    </row>
    <row r="303" spans="1:20" x14ac:dyDescent="0.35">
      <c r="A303" t="s">
        <v>323</v>
      </c>
      <c r="B303">
        <v>320.25</v>
      </c>
      <c r="C303">
        <v>237.798</v>
      </c>
      <c r="D303">
        <v>1.34673</v>
      </c>
      <c r="E303" s="4">
        <v>1.0767100000000001</v>
      </c>
      <c r="F303" s="4">
        <v>729.375</v>
      </c>
      <c r="G303" s="5">
        <v>2.6740300000000001</v>
      </c>
      <c r="H303" s="5">
        <v>3.0886100000000001</v>
      </c>
      <c r="I303" s="4">
        <v>4.2721099999999996</v>
      </c>
      <c r="J303">
        <v>1.3301799999999999</v>
      </c>
      <c r="K303">
        <v>13.337999999999999</v>
      </c>
      <c r="L303" s="4">
        <v>1.0158</v>
      </c>
      <c r="M303" s="5">
        <v>1.5089999999999999</v>
      </c>
      <c r="N303">
        <v>-1.607</v>
      </c>
      <c r="O303" s="5">
        <v>57.53</v>
      </c>
      <c r="P303" s="4">
        <v>180.268</v>
      </c>
      <c r="Q303">
        <v>-0.29496</v>
      </c>
      <c r="R303" s="4">
        <v>44.4938</v>
      </c>
      <c r="S303">
        <v>-0.414329</v>
      </c>
      <c r="T303" s="4">
        <v>-2.7671299999999999</v>
      </c>
    </row>
    <row r="304" spans="1:20" x14ac:dyDescent="0.35">
      <c r="A304" t="s">
        <v>324</v>
      </c>
      <c r="B304">
        <v>643.625</v>
      </c>
      <c r="C304">
        <v>448.77100000000002</v>
      </c>
      <c r="D304">
        <v>1.4341999999999999</v>
      </c>
      <c r="E304" s="4">
        <v>1.3889199999999999</v>
      </c>
      <c r="F304" s="4">
        <v>982</v>
      </c>
      <c r="G304" s="5">
        <v>1.5555600000000001</v>
      </c>
      <c r="H304" s="5">
        <v>1.4384600000000001</v>
      </c>
      <c r="I304" s="4">
        <v>5.8767399999999999</v>
      </c>
      <c r="J304">
        <v>0.523706</v>
      </c>
      <c r="K304">
        <v>30.251000000000001</v>
      </c>
      <c r="L304" s="4">
        <v>0.55683300000000002</v>
      </c>
      <c r="M304" s="5">
        <v>2.7149999999999999</v>
      </c>
      <c r="N304">
        <v>1.6679999999999999</v>
      </c>
      <c r="O304" s="5">
        <v>43.69</v>
      </c>
      <c r="P304" s="4">
        <v>405.08100000000002</v>
      </c>
      <c r="Q304">
        <v>-2.76674</v>
      </c>
      <c r="R304" s="4">
        <v>68.903300000000002</v>
      </c>
      <c r="S304">
        <v>0.47491699999999998</v>
      </c>
      <c r="T304" s="4">
        <v>-2.6899500000000001</v>
      </c>
    </row>
    <row r="305" spans="1:20" x14ac:dyDescent="0.35">
      <c r="A305" t="s">
        <v>325</v>
      </c>
      <c r="B305">
        <v>342.375</v>
      </c>
      <c r="C305">
        <v>263.548</v>
      </c>
      <c r="D305">
        <v>1.2990999999999999</v>
      </c>
      <c r="E305" s="4">
        <v>1.1750700000000001</v>
      </c>
      <c r="F305" s="4">
        <v>587.375</v>
      </c>
      <c r="G305" s="5">
        <v>2.5333299999999999</v>
      </c>
      <c r="H305" s="5">
        <v>7.125</v>
      </c>
      <c r="I305" s="4">
        <v>6.2234100000000003</v>
      </c>
      <c r="J305">
        <v>0.94536299999999995</v>
      </c>
      <c r="K305">
        <v>11.579000000000001</v>
      </c>
      <c r="L305" s="4">
        <v>0.92181100000000005</v>
      </c>
      <c r="M305" s="5">
        <v>2.2240000000000002</v>
      </c>
      <c r="N305">
        <v>0.27300000000000002</v>
      </c>
      <c r="O305" s="5">
        <v>17.07</v>
      </c>
      <c r="P305" s="4">
        <v>246.47800000000001</v>
      </c>
      <c r="Q305">
        <v>-1.0707899999999999</v>
      </c>
      <c r="R305" s="4">
        <v>45.571599999999997</v>
      </c>
      <c r="S305">
        <v>-0.23458899999999999</v>
      </c>
      <c r="T305" s="4">
        <v>-1.44258</v>
      </c>
    </row>
    <row r="306" spans="1:20" x14ac:dyDescent="0.35">
      <c r="A306" t="s">
        <v>326</v>
      </c>
      <c r="B306">
        <v>599.625</v>
      </c>
      <c r="C306">
        <v>414.06799999999998</v>
      </c>
      <c r="D306">
        <v>1.4481299999999999</v>
      </c>
      <c r="E306" s="4">
        <v>1.3212999999999999</v>
      </c>
      <c r="F306" s="4">
        <v>1101.6199999999999</v>
      </c>
      <c r="G306" s="5">
        <v>1.98987</v>
      </c>
      <c r="H306" s="5">
        <v>1.83856</v>
      </c>
      <c r="I306" s="4">
        <v>5.54298</v>
      </c>
      <c r="J306">
        <v>0.81574400000000002</v>
      </c>
      <c r="K306">
        <v>27.661000000000001</v>
      </c>
      <c r="L306" s="4">
        <v>0.60909400000000002</v>
      </c>
      <c r="M306" s="5">
        <v>2.9350000000000001</v>
      </c>
      <c r="N306">
        <v>0.96899999999999997</v>
      </c>
      <c r="O306" s="5">
        <v>54.37</v>
      </c>
      <c r="P306" s="4">
        <v>359.69799999999998</v>
      </c>
      <c r="Q306">
        <v>-2.8700299999999999</v>
      </c>
      <c r="R306" s="4">
        <v>71.319599999999994</v>
      </c>
      <c r="S306">
        <v>-0.36854900000000002</v>
      </c>
      <c r="T306" s="4">
        <v>-2.20343</v>
      </c>
    </row>
    <row r="307" spans="1:20" x14ac:dyDescent="0.35">
      <c r="A307" t="s">
        <v>327</v>
      </c>
      <c r="B307">
        <v>327.375</v>
      </c>
      <c r="C307">
        <v>253.715</v>
      </c>
      <c r="D307">
        <v>1.29033</v>
      </c>
      <c r="E307" s="4">
        <v>1.1607700000000001</v>
      </c>
      <c r="F307" s="4">
        <v>534.5</v>
      </c>
      <c r="G307" s="5">
        <v>5.5245899999999999</v>
      </c>
      <c r="H307" s="5">
        <v>43</v>
      </c>
      <c r="I307" s="4">
        <v>5.89079</v>
      </c>
      <c r="J307">
        <v>0.18914900000000001</v>
      </c>
      <c r="K307">
        <v>12.420999999999999</v>
      </c>
      <c r="L307" s="4">
        <v>0.96708799999999995</v>
      </c>
      <c r="M307" s="5">
        <v>1.9750000000000001</v>
      </c>
      <c r="N307">
        <v>-0.17499999999999999</v>
      </c>
      <c r="O307" s="5">
        <v>20.23</v>
      </c>
      <c r="P307" s="4">
        <v>233.48500000000001</v>
      </c>
      <c r="Q307">
        <v>-0.92924600000000002</v>
      </c>
      <c r="R307" s="4">
        <v>14.6577</v>
      </c>
      <c r="S307">
        <v>-1.65889E-2</v>
      </c>
      <c r="T307" s="4">
        <v>-2.1058400000000002</v>
      </c>
    </row>
    <row r="308" spans="1:20" x14ac:dyDescent="0.35">
      <c r="A308" t="s">
        <v>328</v>
      </c>
      <c r="B308">
        <v>417.625</v>
      </c>
      <c r="C308">
        <v>311.42500000000001</v>
      </c>
      <c r="D308">
        <v>1.34101</v>
      </c>
      <c r="E308" s="4">
        <v>1.23742</v>
      </c>
      <c r="F308" s="4">
        <v>644</v>
      </c>
      <c r="G308" s="5">
        <v>2.6875</v>
      </c>
      <c r="H308" s="5">
        <v>3.6956500000000001</v>
      </c>
      <c r="I308" s="4">
        <v>5.9774399999999996</v>
      </c>
      <c r="J308">
        <v>0.58331500000000003</v>
      </c>
      <c r="K308">
        <v>16.091000000000001</v>
      </c>
      <c r="L308" s="4">
        <v>0.84599800000000003</v>
      </c>
      <c r="M308" s="5">
        <v>2.899</v>
      </c>
      <c r="N308">
        <v>-0.45</v>
      </c>
      <c r="O308" s="5">
        <v>20.23</v>
      </c>
      <c r="P308" s="4">
        <v>291.19499999999999</v>
      </c>
      <c r="Q308">
        <v>-1.9983200000000001</v>
      </c>
      <c r="R308" s="4">
        <v>51.713500000000003</v>
      </c>
      <c r="S308">
        <v>3.8377099999999997E-2</v>
      </c>
      <c r="T308" s="4">
        <v>-1.7966299999999999</v>
      </c>
    </row>
    <row r="309" spans="1:20" x14ac:dyDescent="0.35">
      <c r="A309" t="s">
        <v>329</v>
      </c>
      <c r="B309">
        <v>332.875</v>
      </c>
      <c r="C309">
        <v>256.04500000000002</v>
      </c>
      <c r="D309">
        <v>1.3000700000000001</v>
      </c>
      <c r="E309" s="4">
        <v>1.1573599999999999</v>
      </c>
      <c r="F309" s="4">
        <v>550.25</v>
      </c>
      <c r="G309" s="5">
        <v>6.4444400000000002</v>
      </c>
      <c r="H309" s="5">
        <v>8.88889</v>
      </c>
      <c r="I309" s="4">
        <v>5.71333</v>
      </c>
      <c r="J309">
        <v>0.208512</v>
      </c>
      <c r="K309">
        <v>12.420999999999999</v>
      </c>
      <c r="L309" s="4">
        <v>0.92721100000000001</v>
      </c>
      <c r="M309" s="5">
        <v>1.917</v>
      </c>
      <c r="N309">
        <v>-0.99399999999999999</v>
      </c>
      <c r="O309" s="5">
        <v>20.23</v>
      </c>
      <c r="P309" s="4">
        <v>235.815</v>
      </c>
      <c r="Q309">
        <v>-1.02704</v>
      </c>
      <c r="R309" s="4">
        <v>35.375</v>
      </c>
      <c r="S309">
        <v>5.9097700000000003E-2</v>
      </c>
      <c r="T309" s="4">
        <v>-2.1272700000000002</v>
      </c>
    </row>
    <row r="310" spans="1:20" x14ac:dyDescent="0.35">
      <c r="A310" t="s">
        <v>330</v>
      </c>
      <c r="B310">
        <v>291.75</v>
      </c>
      <c r="C310">
        <v>229.911</v>
      </c>
      <c r="D310">
        <v>1.2689699999999999</v>
      </c>
      <c r="E310" s="4">
        <v>1.12358</v>
      </c>
      <c r="F310" s="4">
        <v>493.75</v>
      </c>
      <c r="G310" s="5">
        <v>9.7352900000000009</v>
      </c>
      <c r="H310" s="5">
        <v>15.7</v>
      </c>
      <c r="I310" s="4">
        <v>5.8514699999999999</v>
      </c>
      <c r="J310">
        <v>0.111142</v>
      </c>
      <c r="K310">
        <v>10.586</v>
      </c>
      <c r="L310" s="4">
        <v>0.97475900000000004</v>
      </c>
      <c r="M310" s="5">
        <v>1.4259999999999999</v>
      </c>
      <c r="N310">
        <v>-1.266</v>
      </c>
      <c r="O310" s="5">
        <v>20.23</v>
      </c>
      <c r="P310" s="4">
        <v>209.68100000000001</v>
      </c>
      <c r="Q310">
        <v>-0.51432800000000001</v>
      </c>
      <c r="R310" s="4">
        <v>23.884899999999998</v>
      </c>
      <c r="S310">
        <v>6.1762499999999998E-2</v>
      </c>
      <c r="T310" s="4">
        <v>-2.2931599999999999</v>
      </c>
    </row>
    <row r="311" spans="1:20" x14ac:dyDescent="0.35">
      <c r="A311" t="s">
        <v>331</v>
      </c>
      <c r="B311">
        <v>938.25</v>
      </c>
      <c r="C311">
        <v>632.17399999999998</v>
      </c>
      <c r="D311">
        <v>1.4841599999999999</v>
      </c>
      <c r="E311" s="4">
        <v>1.5929800000000001</v>
      </c>
      <c r="F311" s="4">
        <v>1182.5</v>
      </c>
      <c r="G311" s="5">
        <v>0.61951199999999995</v>
      </c>
      <c r="H311" s="5">
        <v>0.91851899999999997</v>
      </c>
      <c r="I311" s="4">
        <v>9.0080600000000004</v>
      </c>
      <c r="J311">
        <v>1.9199299999999999</v>
      </c>
      <c r="K311">
        <v>39.840000000000003</v>
      </c>
      <c r="L311" s="4">
        <v>0.30022500000000002</v>
      </c>
      <c r="M311" s="5">
        <v>8.3940000000000001</v>
      </c>
      <c r="N311">
        <v>5.37</v>
      </c>
      <c r="O311" s="5">
        <v>26.3</v>
      </c>
      <c r="P311" s="4">
        <v>605.87400000000002</v>
      </c>
      <c r="Q311">
        <v>-6.2578699999999996</v>
      </c>
      <c r="R311" s="4">
        <v>100</v>
      </c>
      <c r="S311">
        <v>1.5332699999999999E-2</v>
      </c>
      <c r="T311" s="4">
        <v>9.9986000000000005E-2</v>
      </c>
    </row>
    <row r="312" spans="1:20" x14ac:dyDescent="0.35">
      <c r="A312" t="s">
        <v>332</v>
      </c>
      <c r="B312">
        <v>450.5</v>
      </c>
      <c r="C312">
        <v>332.55900000000003</v>
      </c>
      <c r="D312">
        <v>1.3546499999999999</v>
      </c>
      <c r="E312" s="4">
        <v>1.2658499999999999</v>
      </c>
      <c r="F312" s="4">
        <v>987.875</v>
      </c>
      <c r="G312" s="5">
        <v>2.1423700000000001</v>
      </c>
      <c r="H312" s="5">
        <v>1.5806500000000001</v>
      </c>
      <c r="I312" s="4">
        <v>2.9230299999999998</v>
      </c>
      <c r="J312">
        <v>1.99983</v>
      </c>
      <c r="K312">
        <v>19.288</v>
      </c>
      <c r="L312" s="4">
        <v>0.88931499999999997</v>
      </c>
      <c r="M312" s="5">
        <v>1.5920000000000001</v>
      </c>
      <c r="N312">
        <v>-1.8759999999999999</v>
      </c>
      <c r="O312" s="5">
        <v>68.959999999999994</v>
      </c>
      <c r="P312" s="4">
        <v>263.59899999999999</v>
      </c>
      <c r="Q312">
        <v>-1.84283</v>
      </c>
      <c r="R312" s="4">
        <v>49.918300000000002</v>
      </c>
      <c r="S312">
        <v>-0.44855200000000001</v>
      </c>
      <c r="T312" s="4">
        <v>-3.10378</v>
      </c>
    </row>
    <row r="313" spans="1:20" x14ac:dyDescent="0.35">
      <c r="A313" t="s">
        <v>333</v>
      </c>
      <c r="B313">
        <v>1300.1199999999999</v>
      </c>
      <c r="C313">
        <v>831.14</v>
      </c>
      <c r="D313">
        <v>1.56427</v>
      </c>
      <c r="E313" s="4">
        <v>1.7330000000000001</v>
      </c>
      <c r="F313" s="4">
        <v>1805.12</v>
      </c>
      <c r="G313" s="5">
        <v>107.952</v>
      </c>
      <c r="H313" s="5">
        <v>334</v>
      </c>
      <c r="I313" s="4">
        <v>1.5859799999999999</v>
      </c>
      <c r="J313">
        <v>2.9366099999999999E-2</v>
      </c>
      <c r="K313">
        <v>58.301000000000002</v>
      </c>
      <c r="L313" s="4">
        <v>-1.2792599999999999E-2</v>
      </c>
      <c r="M313" s="5">
        <v>0.26400000000000001</v>
      </c>
      <c r="N313">
        <v>2.2000000000000002</v>
      </c>
      <c r="O313" s="5">
        <v>247.99</v>
      </c>
      <c r="P313" s="4">
        <v>583.15</v>
      </c>
      <c r="Q313">
        <v>-3.33568</v>
      </c>
      <c r="R313" s="4">
        <v>0</v>
      </c>
      <c r="S313">
        <v>-0.35145999999999999</v>
      </c>
      <c r="T313" s="4">
        <v>-5.5981500000000004</v>
      </c>
    </row>
    <row r="314" spans="1:20" x14ac:dyDescent="0.35">
      <c r="A314" t="s">
        <v>334</v>
      </c>
      <c r="B314">
        <v>289.125</v>
      </c>
      <c r="C314">
        <v>225.595</v>
      </c>
      <c r="D314">
        <v>1.2816099999999999</v>
      </c>
      <c r="E314" s="4">
        <v>1.1020000000000001</v>
      </c>
      <c r="F314" s="4">
        <v>494.125</v>
      </c>
      <c r="G314" s="5">
        <v>3.37209</v>
      </c>
      <c r="H314" s="5">
        <v>5.4642900000000001</v>
      </c>
      <c r="I314" s="4">
        <v>5.0571400000000004</v>
      </c>
      <c r="J314">
        <v>0.64905400000000002</v>
      </c>
      <c r="K314">
        <v>9.7439999999999998</v>
      </c>
      <c r="L314" s="4">
        <v>1.03556</v>
      </c>
      <c r="M314" s="5">
        <v>1.6879999999999999</v>
      </c>
      <c r="N314">
        <v>0.376</v>
      </c>
      <c r="O314" s="5">
        <v>17.07</v>
      </c>
      <c r="P314" s="4">
        <v>208.52500000000001</v>
      </c>
      <c r="Q314">
        <v>-0.64907700000000002</v>
      </c>
      <c r="R314" s="4">
        <v>39.702500000000001</v>
      </c>
      <c r="S314">
        <v>-0.239736</v>
      </c>
      <c r="T314" s="4">
        <v>-1.56969</v>
      </c>
    </row>
    <row r="315" spans="1:20" x14ac:dyDescent="0.35">
      <c r="A315" t="s">
        <v>335</v>
      </c>
      <c r="B315">
        <v>479.375</v>
      </c>
      <c r="C315">
        <v>354.57799999999997</v>
      </c>
      <c r="D315">
        <v>1.3519600000000001</v>
      </c>
      <c r="E315" s="4">
        <v>1.30968</v>
      </c>
      <c r="F315" s="4">
        <v>908.625</v>
      </c>
      <c r="G315" s="5">
        <v>4.9664400000000004</v>
      </c>
      <c r="H315" s="5">
        <v>5.1052600000000004</v>
      </c>
      <c r="I315" s="4">
        <v>6.4454900000000004</v>
      </c>
      <c r="J315">
        <v>0.243307</v>
      </c>
      <c r="K315">
        <v>20.321999999999999</v>
      </c>
      <c r="L315" s="4">
        <v>0.74048099999999994</v>
      </c>
      <c r="M315" s="5">
        <v>0.34899999999999998</v>
      </c>
      <c r="N315">
        <v>-2.4279999999999999</v>
      </c>
      <c r="O315" s="5">
        <v>63.32</v>
      </c>
      <c r="P315" s="4">
        <v>291.25799999999998</v>
      </c>
      <c r="Q315">
        <v>-1.5735399999999999</v>
      </c>
      <c r="R315" s="4">
        <v>33.084200000000003</v>
      </c>
      <c r="S315">
        <v>4.5827199999999998E-2</v>
      </c>
      <c r="T315" s="4">
        <v>-3.85364</v>
      </c>
    </row>
    <row r="316" spans="1:20" x14ac:dyDescent="0.35">
      <c r="A316" t="s">
        <v>336</v>
      </c>
      <c r="B316">
        <v>291.75</v>
      </c>
      <c r="C316">
        <v>229.346</v>
      </c>
      <c r="D316">
        <v>1.2721</v>
      </c>
      <c r="E316" s="4">
        <v>1.11944</v>
      </c>
      <c r="F316" s="4">
        <v>517.5</v>
      </c>
      <c r="G316" s="5">
        <v>4.9714299999999998</v>
      </c>
      <c r="H316" s="5">
        <v>11.125</v>
      </c>
      <c r="I316" s="4">
        <v>5.52027</v>
      </c>
      <c r="J316">
        <v>0.37219600000000003</v>
      </c>
      <c r="K316">
        <v>9.7439999999999998</v>
      </c>
      <c r="L316" s="4">
        <v>1.0157</v>
      </c>
      <c r="M316" s="5">
        <v>1.5820000000000001</v>
      </c>
      <c r="N316">
        <v>-0.36299999999999999</v>
      </c>
      <c r="O316" s="5">
        <v>17.07</v>
      </c>
      <c r="P316" s="4">
        <v>212.27600000000001</v>
      </c>
      <c r="Q316">
        <v>-0.56171800000000005</v>
      </c>
      <c r="R316" s="4">
        <v>32.8033</v>
      </c>
      <c r="S316">
        <v>-0.239401</v>
      </c>
      <c r="T316" s="4">
        <v>-1.7283900000000001</v>
      </c>
    </row>
    <row r="317" spans="1:20" x14ac:dyDescent="0.35">
      <c r="A317" t="s">
        <v>337</v>
      </c>
      <c r="B317">
        <v>270</v>
      </c>
      <c r="C317">
        <v>211.60599999999999</v>
      </c>
      <c r="D317">
        <v>1.2759499999999999</v>
      </c>
      <c r="E317" s="4">
        <v>1.07202</v>
      </c>
      <c r="F317" s="4">
        <v>438.5</v>
      </c>
      <c r="G317" s="5">
        <v>0</v>
      </c>
      <c r="H317" s="5">
        <v>0</v>
      </c>
      <c r="I317" s="4">
        <v>1.2054199999999999</v>
      </c>
      <c r="J317">
        <v>140.5</v>
      </c>
      <c r="K317">
        <v>10.444000000000001</v>
      </c>
      <c r="L317" s="4">
        <v>1.19685</v>
      </c>
      <c r="M317" s="5">
        <v>1.556</v>
      </c>
      <c r="N317">
        <v>0.37</v>
      </c>
      <c r="O317" s="5">
        <v>32.090000000000003</v>
      </c>
      <c r="P317" s="4">
        <v>179.51599999999999</v>
      </c>
      <c r="Q317">
        <v>-2.7250000000000001</v>
      </c>
      <c r="R317" s="4">
        <v>48.4495</v>
      </c>
      <c r="S317">
        <v>0.80057</v>
      </c>
      <c r="T317" s="4">
        <v>-1.33684</v>
      </c>
    </row>
    <row r="318" spans="1:20" x14ac:dyDescent="0.35">
      <c r="A318" t="s">
        <v>338</v>
      </c>
      <c r="B318">
        <v>654.125</v>
      </c>
      <c r="C318">
        <v>472.82</v>
      </c>
      <c r="D318">
        <v>1.3834599999999999</v>
      </c>
      <c r="E318" s="4">
        <v>1.47794</v>
      </c>
      <c r="F318" s="4">
        <v>947.625</v>
      </c>
      <c r="G318" s="5">
        <v>0.803226</v>
      </c>
      <c r="H318" s="5">
        <v>1.3229200000000001</v>
      </c>
      <c r="I318" s="4">
        <v>7.4709500000000002</v>
      </c>
      <c r="J318">
        <v>1.3407199999999999</v>
      </c>
      <c r="K318">
        <v>25.352</v>
      </c>
      <c r="L318" s="4">
        <v>0.57960900000000004</v>
      </c>
      <c r="M318" s="5">
        <v>5.2359999999999998</v>
      </c>
      <c r="N318">
        <v>3.3109999999999999</v>
      </c>
      <c r="O318" s="5">
        <v>26.3</v>
      </c>
      <c r="P318" s="4">
        <v>446.52</v>
      </c>
      <c r="Q318">
        <v>-3.96055</v>
      </c>
      <c r="R318" s="4">
        <v>81.927999999999997</v>
      </c>
      <c r="S318">
        <v>-2.3010900000000001E-2</v>
      </c>
      <c r="T318" s="4">
        <v>-0.73538899999999996</v>
      </c>
    </row>
    <row r="319" spans="1:20" x14ac:dyDescent="0.35">
      <c r="A319" t="s">
        <v>339</v>
      </c>
      <c r="B319">
        <v>767.625</v>
      </c>
      <c r="C319">
        <v>539.72699999999998</v>
      </c>
      <c r="D319">
        <v>1.42225</v>
      </c>
      <c r="E319" s="4">
        <v>1.5359799999999999</v>
      </c>
      <c r="F319" s="4">
        <v>1172.1199999999999</v>
      </c>
      <c r="G319" s="5">
        <v>1.18557</v>
      </c>
      <c r="H319" s="5">
        <v>1.0198</v>
      </c>
      <c r="I319" s="4">
        <v>2.2597100000000001</v>
      </c>
      <c r="J319">
        <v>2.43926</v>
      </c>
      <c r="K319">
        <v>33.164999999999999</v>
      </c>
      <c r="L319" s="4">
        <v>0.50329500000000005</v>
      </c>
      <c r="M319" s="5">
        <v>3.7589999999999999</v>
      </c>
      <c r="N319">
        <v>0.59299999999999997</v>
      </c>
      <c r="O319" s="5">
        <v>60.76</v>
      </c>
      <c r="P319" s="4">
        <v>478.96699999999998</v>
      </c>
      <c r="Q319">
        <v>-4.5422900000000004</v>
      </c>
      <c r="R319" s="4">
        <v>77.94</v>
      </c>
      <c r="S319">
        <v>-4.17632E-2</v>
      </c>
      <c r="T319" s="4">
        <v>-2.1524000000000001</v>
      </c>
    </row>
    <row r="320" spans="1:20" x14ac:dyDescent="0.35">
      <c r="A320" t="s">
        <v>340</v>
      </c>
      <c r="B320">
        <v>537.125</v>
      </c>
      <c r="C320">
        <v>369.49299999999999</v>
      </c>
      <c r="D320">
        <v>1.4536800000000001</v>
      </c>
      <c r="E320" s="4">
        <v>1.24339</v>
      </c>
      <c r="F320" s="4">
        <v>958</v>
      </c>
      <c r="G320" s="5">
        <v>9.5208300000000001</v>
      </c>
      <c r="H320" s="5">
        <v>47.6</v>
      </c>
      <c r="I320" s="4">
        <v>0.73556999999999995</v>
      </c>
      <c r="J320">
        <v>0.52537900000000004</v>
      </c>
      <c r="K320">
        <v>34.524000000000001</v>
      </c>
      <c r="L320" s="4">
        <v>0.770509</v>
      </c>
      <c r="M320" s="5">
        <v>4.1680000000000001</v>
      </c>
      <c r="N320">
        <v>2.9279999999999999</v>
      </c>
      <c r="O320" s="5">
        <v>50.12</v>
      </c>
      <c r="P320" s="4">
        <v>319.37299999999999</v>
      </c>
      <c r="Q320">
        <v>-3.6554500000000001</v>
      </c>
      <c r="R320" s="4">
        <v>17.694900000000001</v>
      </c>
      <c r="S320">
        <v>0.123164</v>
      </c>
      <c r="T320" s="4">
        <v>-1.8268599999999999</v>
      </c>
    </row>
    <row r="321" spans="1:20" x14ac:dyDescent="0.35">
      <c r="A321" t="s">
        <v>28</v>
      </c>
      <c r="B321">
        <v>368.625</v>
      </c>
      <c r="C321">
        <v>282.07400000000001</v>
      </c>
      <c r="D321">
        <v>1.30684</v>
      </c>
      <c r="E321" s="4">
        <v>1.2084600000000001</v>
      </c>
      <c r="F321" s="4">
        <v>1034</v>
      </c>
      <c r="G321" s="5">
        <v>378</v>
      </c>
      <c r="H321" s="5">
        <v>203</v>
      </c>
      <c r="I321" s="4">
        <v>0</v>
      </c>
      <c r="J321">
        <v>0</v>
      </c>
      <c r="K321">
        <v>14.763999999999999</v>
      </c>
      <c r="L321" s="4">
        <v>0.92808900000000005</v>
      </c>
      <c r="M321" s="5">
        <v>-3.1930000000000001</v>
      </c>
      <c r="N321">
        <v>-9</v>
      </c>
      <c r="O321" s="5">
        <v>118.22</v>
      </c>
      <c r="P321" s="4">
        <v>163.85400000000001</v>
      </c>
      <c r="Q321">
        <v>1.73668</v>
      </c>
      <c r="R321" s="4">
        <v>0</v>
      </c>
      <c r="S321">
        <v>0.154253</v>
      </c>
      <c r="T321" s="4">
        <v>-8.31494</v>
      </c>
    </row>
    <row r="322" spans="1:20" x14ac:dyDescent="0.35">
      <c r="A322" t="s">
        <v>341</v>
      </c>
      <c r="B322">
        <v>1018.38</v>
      </c>
      <c r="C322">
        <v>648.07000000000005</v>
      </c>
      <c r="D322">
        <v>1.5713999999999999</v>
      </c>
      <c r="E322" s="4">
        <v>1.52335</v>
      </c>
      <c r="F322" s="4">
        <v>1696.88</v>
      </c>
      <c r="G322" s="5">
        <v>0.52376400000000001</v>
      </c>
      <c r="H322" s="5">
        <v>0.29656199999999999</v>
      </c>
      <c r="I322" s="4">
        <v>4.2894100000000002</v>
      </c>
      <c r="J322">
        <v>4.6304100000000004</v>
      </c>
      <c r="K322">
        <v>52.725999999999999</v>
      </c>
      <c r="L322" s="4">
        <v>0.2959</v>
      </c>
      <c r="M322" s="5">
        <v>9</v>
      </c>
      <c r="N322">
        <v>4.9560000000000004</v>
      </c>
      <c r="O322" s="5">
        <v>77.09</v>
      </c>
      <c r="P322" s="4">
        <v>570.98</v>
      </c>
      <c r="Q322">
        <v>-8.3173499999999994</v>
      </c>
      <c r="R322" s="4">
        <v>100</v>
      </c>
      <c r="S322">
        <v>0.13781299999999999</v>
      </c>
      <c r="T322" s="4">
        <v>-2.1329500000000001</v>
      </c>
    </row>
    <row r="323" spans="1:20" x14ac:dyDescent="0.35">
      <c r="A323" t="s">
        <v>342</v>
      </c>
      <c r="B323">
        <v>1140.1199999999999</v>
      </c>
      <c r="C323">
        <v>722.26400000000001</v>
      </c>
      <c r="D323">
        <v>1.5785400000000001</v>
      </c>
      <c r="E323" s="4">
        <v>1.6009100000000001</v>
      </c>
      <c r="F323" s="4">
        <v>1391.25</v>
      </c>
      <c r="G323" s="5">
        <v>0.16401299999999999</v>
      </c>
      <c r="H323" s="5">
        <v>0.122517</v>
      </c>
      <c r="I323" s="4">
        <v>8.3746100000000006</v>
      </c>
      <c r="J323">
        <v>14.725</v>
      </c>
      <c r="K323">
        <v>53.139099999999999</v>
      </c>
      <c r="L323" s="4">
        <v>0.16114300000000001</v>
      </c>
      <c r="M323" s="5">
        <v>9</v>
      </c>
      <c r="N323">
        <v>4.7430000000000003</v>
      </c>
      <c r="O323" s="5">
        <v>31.66</v>
      </c>
      <c r="P323" s="4">
        <v>690.60400000000004</v>
      </c>
      <c r="Q323">
        <v>-7.4186800000000002</v>
      </c>
      <c r="R323" s="4">
        <v>100</v>
      </c>
      <c r="S323">
        <v>0.30006300000000002</v>
      </c>
      <c r="T323" s="4">
        <v>-5.3258E-2</v>
      </c>
    </row>
    <row r="324" spans="1:20" x14ac:dyDescent="0.35">
      <c r="A324" t="s">
        <v>343</v>
      </c>
      <c r="B324">
        <v>407.375</v>
      </c>
      <c r="C324">
        <v>290.04399999999998</v>
      </c>
      <c r="D324">
        <v>1.4045300000000001</v>
      </c>
      <c r="E324" s="4">
        <v>1.14018</v>
      </c>
      <c r="F324" s="4">
        <v>816.125</v>
      </c>
      <c r="G324" s="5">
        <v>1.5865899999999999</v>
      </c>
      <c r="H324" s="5">
        <v>1.29091</v>
      </c>
      <c r="I324" s="4">
        <v>1.1418900000000001</v>
      </c>
      <c r="J324">
        <v>3.12921</v>
      </c>
      <c r="K324">
        <v>18.233000000000001</v>
      </c>
      <c r="L324" s="4">
        <v>0.94450599999999996</v>
      </c>
      <c r="M324" s="5">
        <v>2.04</v>
      </c>
      <c r="N324">
        <v>1.502</v>
      </c>
      <c r="O324" s="5">
        <v>34.14</v>
      </c>
      <c r="P324" s="4">
        <v>255.904</v>
      </c>
      <c r="Q324">
        <v>-2.8500299999999998</v>
      </c>
      <c r="R324" s="4">
        <v>53.910899999999998</v>
      </c>
      <c r="S324">
        <v>0.153475</v>
      </c>
      <c r="T324" s="4">
        <v>-2.5121699999999998</v>
      </c>
    </row>
    <row r="325" spans="1:20" x14ac:dyDescent="0.35">
      <c r="A325" t="s">
        <v>344</v>
      </c>
      <c r="B325">
        <v>572.375</v>
      </c>
      <c r="C325">
        <v>425.12200000000001</v>
      </c>
      <c r="D325">
        <v>1.3463799999999999</v>
      </c>
      <c r="E325" s="4">
        <v>1.44</v>
      </c>
      <c r="F325" s="4">
        <v>926.875</v>
      </c>
      <c r="G325" s="5">
        <v>6.1782899999999996</v>
      </c>
      <c r="H325" s="5">
        <v>10.972200000000001</v>
      </c>
      <c r="I325" s="4">
        <v>6.9869599999999998</v>
      </c>
      <c r="J325">
        <v>0.16498299999999999</v>
      </c>
      <c r="K325">
        <v>22.87</v>
      </c>
      <c r="L325" s="4">
        <v>0.62491600000000003</v>
      </c>
      <c r="M325" s="5">
        <v>2.2770000000000001</v>
      </c>
      <c r="N325">
        <v>-1.85</v>
      </c>
      <c r="O325" s="5">
        <v>52.99</v>
      </c>
      <c r="P325" s="4">
        <v>372.13200000000001</v>
      </c>
      <c r="Q325">
        <v>-2.43215</v>
      </c>
      <c r="R325" s="4">
        <v>41.7256</v>
      </c>
      <c r="S325">
        <v>2.6738600000000001E-2</v>
      </c>
      <c r="T325" s="4">
        <v>-3.1841699999999999</v>
      </c>
    </row>
    <row r="326" spans="1:20" x14ac:dyDescent="0.35">
      <c r="A326" t="s">
        <v>345</v>
      </c>
      <c r="B326">
        <v>770.875</v>
      </c>
      <c r="C326">
        <v>544.60799999999995</v>
      </c>
      <c r="D326">
        <v>1.41547</v>
      </c>
      <c r="E326" s="4">
        <v>1.5503</v>
      </c>
      <c r="F326" s="4">
        <v>1139.1199999999999</v>
      </c>
      <c r="G326" s="5">
        <v>0.96067400000000003</v>
      </c>
      <c r="H326" s="5">
        <v>0.72631599999999996</v>
      </c>
      <c r="I326" s="4">
        <v>4.0152900000000002</v>
      </c>
      <c r="J326">
        <v>1.77972</v>
      </c>
      <c r="K326">
        <v>33.622</v>
      </c>
      <c r="L326" s="4">
        <v>0.50882899999999998</v>
      </c>
      <c r="M326" s="5">
        <v>5.7729999999999997</v>
      </c>
      <c r="N326">
        <v>4.7569999999999997</v>
      </c>
      <c r="O326" s="5">
        <v>37.729999999999997</v>
      </c>
      <c r="P326" s="4">
        <v>506.87799999999999</v>
      </c>
      <c r="Q326">
        <v>-5.1133699999999997</v>
      </c>
      <c r="R326" s="4">
        <v>88.251199999999997</v>
      </c>
      <c r="S326">
        <v>5.4264699999999999E-2</v>
      </c>
      <c r="T326" s="4">
        <v>-0.96859099999999998</v>
      </c>
    </row>
    <row r="327" spans="1:20" x14ac:dyDescent="0.35">
      <c r="A327" t="s">
        <v>346</v>
      </c>
      <c r="B327">
        <v>662.25</v>
      </c>
      <c r="C327">
        <v>464.85300000000001</v>
      </c>
      <c r="D327">
        <v>1.4246399999999999</v>
      </c>
      <c r="E327" s="4">
        <v>1.4230700000000001</v>
      </c>
      <c r="F327" s="4">
        <v>960</v>
      </c>
      <c r="G327" s="5">
        <v>1.3305400000000001</v>
      </c>
      <c r="H327" s="5">
        <v>1.3771899999999999</v>
      </c>
      <c r="I327" s="4">
        <v>4.7314100000000003</v>
      </c>
      <c r="J327">
        <v>2.61978</v>
      </c>
      <c r="K327">
        <v>28.309000000000001</v>
      </c>
      <c r="L327" s="4">
        <v>0.61130899999999999</v>
      </c>
      <c r="M327" s="5">
        <v>4.9560000000000004</v>
      </c>
      <c r="N327">
        <v>2.9209999999999998</v>
      </c>
      <c r="O327" s="5">
        <v>46.53</v>
      </c>
      <c r="P327" s="4">
        <v>418.32299999999998</v>
      </c>
      <c r="Q327">
        <v>-4.28451</v>
      </c>
      <c r="R327" s="4">
        <v>80.364999999999995</v>
      </c>
      <c r="S327">
        <v>2.8148800000000002E-2</v>
      </c>
      <c r="T327" s="4">
        <v>-1.1551199999999999</v>
      </c>
    </row>
    <row r="328" spans="1:20" x14ac:dyDescent="0.35">
      <c r="A328" t="s">
        <v>347</v>
      </c>
      <c r="B328">
        <v>751.625</v>
      </c>
      <c r="C328">
        <v>523.88900000000001</v>
      </c>
      <c r="D328">
        <v>1.4347000000000001</v>
      </c>
      <c r="E328" s="4">
        <v>1.50014</v>
      </c>
      <c r="F328" s="4">
        <v>1008.88</v>
      </c>
      <c r="G328" s="5">
        <v>0.46135300000000001</v>
      </c>
      <c r="H328" s="5">
        <v>0.43946200000000002</v>
      </c>
      <c r="I328" s="4">
        <v>5.0777400000000004</v>
      </c>
      <c r="J328">
        <v>2.7464200000000001</v>
      </c>
      <c r="K328">
        <v>32.819000000000003</v>
      </c>
      <c r="L328" s="4">
        <v>0.51334599999999997</v>
      </c>
      <c r="M328" s="5">
        <v>5.6680000000000001</v>
      </c>
      <c r="N328">
        <v>4.0460000000000003</v>
      </c>
      <c r="O328" s="5">
        <v>29.31</v>
      </c>
      <c r="P328" s="4">
        <v>494.57900000000001</v>
      </c>
      <c r="Q328">
        <v>-4.9534799999999999</v>
      </c>
      <c r="R328" s="4">
        <v>90.996600000000001</v>
      </c>
      <c r="S328">
        <v>0.139014</v>
      </c>
      <c r="T328" s="4">
        <v>-0.72443500000000005</v>
      </c>
    </row>
    <row r="329" spans="1:20" x14ac:dyDescent="0.35">
      <c r="A329" t="s">
        <v>348</v>
      </c>
      <c r="B329">
        <v>711.125</v>
      </c>
      <c r="C329">
        <v>515.60900000000004</v>
      </c>
      <c r="D329">
        <v>1.3791899999999999</v>
      </c>
      <c r="E329" s="4">
        <v>1.54813</v>
      </c>
      <c r="F329" s="4">
        <v>1644.12</v>
      </c>
      <c r="G329" s="5">
        <v>12.6</v>
      </c>
      <c r="H329" s="5">
        <v>10</v>
      </c>
      <c r="I329" s="4">
        <v>2.1290100000000001</v>
      </c>
      <c r="J329">
        <v>0.257415</v>
      </c>
      <c r="K329">
        <v>31.271000000000001</v>
      </c>
      <c r="L329" s="4">
        <v>0.42884499999999998</v>
      </c>
      <c r="M329" s="5">
        <v>-3.3650000000000002</v>
      </c>
      <c r="N329">
        <v>-9</v>
      </c>
      <c r="O329" s="5">
        <v>221.08</v>
      </c>
      <c r="P329" s="4">
        <v>294.529</v>
      </c>
      <c r="Q329">
        <v>-1.43516</v>
      </c>
      <c r="R329" s="4">
        <v>0</v>
      </c>
      <c r="S329">
        <v>-1.0399799999999999</v>
      </c>
      <c r="T329" s="4">
        <v>-9.0385600000000004</v>
      </c>
    </row>
    <row r="330" spans="1:20" x14ac:dyDescent="0.35">
      <c r="A330" t="s">
        <v>349</v>
      </c>
      <c r="B330">
        <v>426.875</v>
      </c>
      <c r="C330">
        <v>318.69299999999998</v>
      </c>
      <c r="D330">
        <v>1.3394600000000001</v>
      </c>
      <c r="E330" s="4">
        <v>1.2532300000000001</v>
      </c>
      <c r="F330" s="4">
        <v>762.375</v>
      </c>
      <c r="G330" s="5">
        <v>7.2048199999999998</v>
      </c>
      <c r="H330" s="5">
        <v>15.5</v>
      </c>
      <c r="I330" s="4">
        <v>7.3410599999999997</v>
      </c>
      <c r="J330">
        <v>0.12828800000000001</v>
      </c>
      <c r="K330">
        <v>16.728000000000002</v>
      </c>
      <c r="L330" s="4">
        <v>0.77465099999999998</v>
      </c>
      <c r="M330" s="5">
        <v>1.92</v>
      </c>
      <c r="N330">
        <v>-2.1890000000000001</v>
      </c>
      <c r="O330" s="5">
        <v>40.46</v>
      </c>
      <c r="P330" s="4">
        <v>278.233</v>
      </c>
      <c r="Q330">
        <v>-1.4712499999999999</v>
      </c>
      <c r="R330" s="4">
        <v>32.488100000000003</v>
      </c>
      <c r="S330">
        <v>6.5947800000000001E-2</v>
      </c>
      <c r="T330" s="4">
        <v>-2.9395699999999998</v>
      </c>
    </row>
    <row r="331" spans="1:20" x14ac:dyDescent="0.35">
      <c r="A331" t="s">
        <v>350</v>
      </c>
      <c r="B331">
        <v>1008.25</v>
      </c>
      <c r="C331">
        <v>684.00699999999995</v>
      </c>
      <c r="D331">
        <v>1.47403</v>
      </c>
      <c r="E331" s="4">
        <v>1.66839</v>
      </c>
      <c r="F331" s="4">
        <v>1553.5</v>
      </c>
      <c r="G331" s="5">
        <v>3.2897699999999999</v>
      </c>
      <c r="H331" s="5">
        <v>5.40517</v>
      </c>
      <c r="I331" s="4">
        <v>10.232100000000001</v>
      </c>
      <c r="J331">
        <v>0.25625900000000001</v>
      </c>
      <c r="K331">
        <v>43.534999999999997</v>
      </c>
      <c r="L331" s="4">
        <v>0.158383</v>
      </c>
      <c r="M331" s="5">
        <v>4.5209999999999999</v>
      </c>
      <c r="N331">
        <v>1.7</v>
      </c>
      <c r="O331" s="5">
        <v>113.29</v>
      </c>
      <c r="P331" s="4">
        <v>570.71699999999998</v>
      </c>
      <c r="Q331">
        <v>-4.6186999999999996</v>
      </c>
      <c r="R331" s="4">
        <v>81.271799999999999</v>
      </c>
      <c r="S331">
        <v>-0.46521600000000002</v>
      </c>
      <c r="T331" s="4">
        <v>-2.9728400000000001</v>
      </c>
    </row>
    <row r="332" spans="1:20" x14ac:dyDescent="0.35">
      <c r="A332" t="s">
        <v>351</v>
      </c>
      <c r="B332">
        <v>354.375</v>
      </c>
      <c r="C332">
        <v>275.55500000000001</v>
      </c>
      <c r="D332">
        <v>1.2860400000000001</v>
      </c>
      <c r="E332" s="4">
        <v>1.21373</v>
      </c>
      <c r="F332" s="4">
        <v>880.25</v>
      </c>
      <c r="G332" s="5">
        <v>316.5</v>
      </c>
      <c r="H332" s="5">
        <v>167.75</v>
      </c>
      <c r="I332" s="4">
        <v>0</v>
      </c>
      <c r="J332">
        <v>0</v>
      </c>
      <c r="K332">
        <v>14.127000000000001</v>
      </c>
      <c r="L332" s="4">
        <v>0.95945800000000003</v>
      </c>
      <c r="M332" s="5">
        <v>-2.0049999999999999</v>
      </c>
      <c r="N332">
        <v>-7.5830000000000002</v>
      </c>
      <c r="O332" s="5">
        <v>97.99</v>
      </c>
      <c r="P332" s="4">
        <v>177.565</v>
      </c>
      <c r="Q332">
        <v>1.2161599999999999</v>
      </c>
      <c r="R332" s="4">
        <v>0</v>
      </c>
      <c r="S332">
        <v>5.2542499999999999E-2</v>
      </c>
      <c r="T332" s="4">
        <v>-7.6273900000000001</v>
      </c>
    </row>
    <row r="333" spans="1:20" x14ac:dyDescent="0.35">
      <c r="A333" t="s">
        <v>352</v>
      </c>
      <c r="B333">
        <v>382.75</v>
      </c>
      <c r="C333">
        <v>281.75700000000001</v>
      </c>
      <c r="D333">
        <v>1.3584400000000001</v>
      </c>
      <c r="E333" s="4">
        <v>1.1618999999999999</v>
      </c>
      <c r="F333" s="4">
        <v>681</v>
      </c>
      <c r="G333" s="5">
        <v>0.984456</v>
      </c>
      <c r="H333" s="5">
        <v>0.49137900000000001</v>
      </c>
      <c r="I333" s="4">
        <v>3.1386400000000001</v>
      </c>
      <c r="J333">
        <v>3.2004700000000001</v>
      </c>
      <c r="K333">
        <v>16.015000000000001</v>
      </c>
      <c r="L333" s="4">
        <v>0.97361900000000001</v>
      </c>
      <c r="M333" s="5">
        <v>1.431</v>
      </c>
      <c r="N333">
        <v>0.29199999999999998</v>
      </c>
      <c r="O333" s="5">
        <v>43.09</v>
      </c>
      <c r="P333" s="4">
        <v>238.667</v>
      </c>
      <c r="Q333">
        <v>-1.86141</v>
      </c>
      <c r="R333" s="4">
        <v>52.070099999999996</v>
      </c>
      <c r="S333">
        <v>4.48169E-2</v>
      </c>
      <c r="T333" s="4">
        <v>-2.1488299999999998</v>
      </c>
    </row>
    <row r="334" spans="1:20" x14ac:dyDescent="0.35">
      <c r="A334" t="s">
        <v>353</v>
      </c>
      <c r="B334">
        <v>268.375</v>
      </c>
      <c r="C334">
        <v>219.45099999999999</v>
      </c>
      <c r="D334">
        <v>1.2229399999999999</v>
      </c>
      <c r="E334" s="4">
        <v>1.1390400000000001</v>
      </c>
      <c r="F334" s="4">
        <v>662.125</v>
      </c>
      <c r="G334" s="5">
        <v>22.833300000000001</v>
      </c>
      <c r="H334" s="5">
        <v>62.8</v>
      </c>
      <c r="I334" s="4">
        <v>4.7368499999999996</v>
      </c>
      <c r="J334">
        <v>5.54172E-2</v>
      </c>
      <c r="K334">
        <v>9.8970000000000002</v>
      </c>
      <c r="L334" s="4">
        <v>1.0311399999999999</v>
      </c>
      <c r="M334" s="5">
        <v>-0.82</v>
      </c>
      <c r="N334">
        <v>-3.2370000000000001</v>
      </c>
      <c r="O334" s="5">
        <v>63.32</v>
      </c>
      <c r="P334" s="4">
        <v>156.131</v>
      </c>
      <c r="Q334">
        <v>1.2047000000000001</v>
      </c>
      <c r="R334" s="4">
        <v>0</v>
      </c>
      <c r="S334">
        <v>-0.23752799999999999</v>
      </c>
      <c r="T334" s="4">
        <v>-4.3034699999999999</v>
      </c>
    </row>
    <row r="335" spans="1:20" x14ac:dyDescent="0.35">
      <c r="A335" t="s">
        <v>354</v>
      </c>
      <c r="B335">
        <v>298.125</v>
      </c>
      <c r="C335">
        <v>232.45</v>
      </c>
      <c r="D335">
        <v>1.28254</v>
      </c>
      <c r="E335" s="4">
        <v>1.11781</v>
      </c>
      <c r="F335" s="4">
        <v>591.375</v>
      </c>
      <c r="G335" s="5">
        <v>1.57212</v>
      </c>
      <c r="H335" s="5">
        <v>1.2164200000000001</v>
      </c>
      <c r="I335" s="4">
        <v>4.4416099999999998</v>
      </c>
      <c r="J335">
        <v>1.9404399999999999</v>
      </c>
      <c r="K335">
        <v>11.898</v>
      </c>
      <c r="L335" s="4">
        <v>1.0394000000000001</v>
      </c>
      <c r="M335" s="5">
        <v>0.82399999999999995</v>
      </c>
      <c r="N335">
        <v>-0.29899999999999999</v>
      </c>
      <c r="O335" s="5">
        <v>29.1</v>
      </c>
      <c r="P335" s="4">
        <v>203.35</v>
      </c>
      <c r="Q335">
        <v>-0.90650699999999995</v>
      </c>
      <c r="R335" s="4">
        <v>45.403199999999998</v>
      </c>
      <c r="S335">
        <v>-9.84405E-2</v>
      </c>
      <c r="T335" s="4">
        <v>-2.2264599999999999</v>
      </c>
    </row>
    <row r="336" spans="1:20" x14ac:dyDescent="0.35">
      <c r="A336" t="s">
        <v>355</v>
      </c>
      <c r="B336">
        <v>337.75</v>
      </c>
      <c r="C336">
        <v>257.96800000000002</v>
      </c>
      <c r="D336">
        <v>1.3092699999999999</v>
      </c>
      <c r="E336" s="4">
        <v>1.1535299999999999</v>
      </c>
      <c r="F336" s="4">
        <v>668.375</v>
      </c>
      <c r="G336" s="5">
        <v>3.22628</v>
      </c>
      <c r="H336" s="5">
        <v>5.6097599999999996</v>
      </c>
      <c r="I336" s="4">
        <v>4.7229400000000004</v>
      </c>
      <c r="J336">
        <v>1.0195399999999999</v>
      </c>
      <c r="K336">
        <v>12.023999999999999</v>
      </c>
      <c r="L336" s="4">
        <v>0.95987</v>
      </c>
      <c r="M336" s="5">
        <v>1.7270000000000001</v>
      </c>
      <c r="N336">
        <v>-0.98199999999999998</v>
      </c>
      <c r="O336" s="5">
        <v>37.299999999999997</v>
      </c>
      <c r="P336" s="4">
        <v>220.66800000000001</v>
      </c>
      <c r="Q336">
        <v>-0.51146000000000003</v>
      </c>
      <c r="R336" s="4">
        <v>42.872999999999998</v>
      </c>
      <c r="S336">
        <v>-0.63362399999999997</v>
      </c>
      <c r="T336" s="4">
        <v>-1.86338</v>
      </c>
    </row>
    <row r="337" spans="1:20" x14ac:dyDescent="0.35">
      <c r="A337" t="s">
        <v>356</v>
      </c>
      <c r="B337">
        <v>453.5</v>
      </c>
      <c r="C337">
        <v>328.06200000000001</v>
      </c>
      <c r="D337">
        <v>1.38236</v>
      </c>
      <c r="E337" s="4">
        <v>1.2320599999999999</v>
      </c>
      <c r="F337" s="4">
        <v>901.125</v>
      </c>
      <c r="G337" s="5">
        <v>12.876899999999999</v>
      </c>
      <c r="H337" s="5">
        <v>8.125</v>
      </c>
      <c r="I337" s="4">
        <v>4.4010100000000003</v>
      </c>
      <c r="J337">
        <v>0.102247</v>
      </c>
      <c r="K337">
        <v>19.61</v>
      </c>
      <c r="L337" s="4">
        <v>0.76134100000000005</v>
      </c>
      <c r="M337" s="5">
        <v>-0.747</v>
      </c>
      <c r="N337">
        <v>-4.274</v>
      </c>
      <c r="O337" s="5">
        <v>91.492500000000007</v>
      </c>
      <c r="P337" s="4">
        <v>236.57</v>
      </c>
      <c r="Q337">
        <v>-4.7087400000000003E-3</v>
      </c>
      <c r="R337" s="4">
        <v>12.2347</v>
      </c>
      <c r="S337">
        <v>-0.167212</v>
      </c>
      <c r="T337" s="4">
        <v>-4.48062</v>
      </c>
    </row>
    <row r="338" spans="1:20" x14ac:dyDescent="0.35">
      <c r="A338" t="s">
        <v>357</v>
      </c>
      <c r="B338">
        <v>361.625</v>
      </c>
      <c r="C338">
        <v>280.09100000000001</v>
      </c>
      <c r="D338">
        <v>1.2910999999999999</v>
      </c>
      <c r="E338" s="4">
        <v>1.21889</v>
      </c>
      <c r="F338" s="4">
        <v>1003.12</v>
      </c>
      <c r="G338" s="5">
        <v>30.953499999999998</v>
      </c>
      <c r="H338" s="5">
        <v>54.230800000000002</v>
      </c>
      <c r="I338" s="4">
        <v>2.8810099999999998</v>
      </c>
      <c r="J338">
        <v>7.7209700000000006E-2</v>
      </c>
      <c r="K338">
        <v>13.08</v>
      </c>
      <c r="L338" s="4">
        <v>0.87433899999999998</v>
      </c>
      <c r="M338" s="5">
        <v>-1.4570000000000001</v>
      </c>
      <c r="N338">
        <v>-7.9320000000000004</v>
      </c>
      <c r="O338" s="5">
        <v>111.9</v>
      </c>
      <c r="P338" s="4">
        <v>168.191</v>
      </c>
      <c r="Q338">
        <v>1.33508</v>
      </c>
      <c r="R338" s="4">
        <v>0</v>
      </c>
      <c r="S338">
        <v>-1.0353399999999999</v>
      </c>
      <c r="T338" s="4">
        <v>-5.8175100000000004</v>
      </c>
    </row>
    <row r="339" spans="1:20" x14ac:dyDescent="0.35">
      <c r="A339" t="s">
        <v>358</v>
      </c>
      <c r="B339">
        <v>980</v>
      </c>
      <c r="C339">
        <v>677.60900000000004</v>
      </c>
      <c r="D339">
        <v>1.4462600000000001</v>
      </c>
      <c r="E339" s="4">
        <v>1.69245</v>
      </c>
      <c r="F339" s="4">
        <v>1303.3800000000001</v>
      </c>
      <c r="G339" s="5">
        <v>0.49556</v>
      </c>
      <c r="H339" s="5">
        <v>0.55639099999999997</v>
      </c>
      <c r="I339" s="4">
        <v>10.738200000000001</v>
      </c>
      <c r="J339">
        <v>2.0067300000000001</v>
      </c>
      <c r="K339">
        <v>41.098999999999997</v>
      </c>
      <c r="L339" s="4">
        <v>0.23600199999999999</v>
      </c>
      <c r="M339" s="5">
        <v>7.9359999999999999</v>
      </c>
      <c r="N339">
        <v>2.5950000000000002</v>
      </c>
      <c r="O339" s="5">
        <v>26.3</v>
      </c>
      <c r="P339" s="4">
        <v>651.30899999999997</v>
      </c>
      <c r="Q339">
        <v>-6.2429100000000002</v>
      </c>
      <c r="R339" s="4">
        <v>100</v>
      </c>
      <c r="S339">
        <v>-5.4796499999999998E-2</v>
      </c>
      <c r="T339" s="4">
        <v>-0.14466599999999999</v>
      </c>
    </row>
    <row r="340" spans="1:20" x14ac:dyDescent="0.35">
      <c r="A340" t="s">
        <v>359</v>
      </c>
      <c r="B340">
        <v>291.25</v>
      </c>
      <c r="C340">
        <v>233.29900000000001</v>
      </c>
      <c r="D340">
        <v>1.2484</v>
      </c>
      <c r="E340" s="4">
        <v>1.1504799999999999</v>
      </c>
      <c r="F340" s="4">
        <v>566.25</v>
      </c>
      <c r="G340" s="5">
        <v>10.5366</v>
      </c>
      <c r="H340" s="5">
        <v>28</v>
      </c>
      <c r="I340" s="4">
        <v>3.9548000000000001</v>
      </c>
      <c r="J340">
        <v>0.29119400000000001</v>
      </c>
      <c r="K340">
        <v>10.381</v>
      </c>
      <c r="L340" s="4">
        <v>1.00309</v>
      </c>
      <c r="M340" s="5">
        <v>0.999</v>
      </c>
      <c r="N340">
        <v>-0.73599999999999999</v>
      </c>
      <c r="O340" s="5">
        <v>37.299999999999997</v>
      </c>
      <c r="P340" s="4">
        <v>195.999</v>
      </c>
      <c r="Q340">
        <v>-1.0648700000000001E-2</v>
      </c>
      <c r="R340" s="4">
        <v>10.548500000000001</v>
      </c>
      <c r="S340">
        <v>-0.56992699999999996</v>
      </c>
      <c r="T340" s="4">
        <v>-2.0473699999999999</v>
      </c>
    </row>
    <row r="341" spans="1:20" x14ac:dyDescent="0.35">
      <c r="A341" t="s">
        <v>360</v>
      </c>
      <c r="B341">
        <v>407.5</v>
      </c>
      <c r="C341">
        <v>285.47300000000001</v>
      </c>
      <c r="D341">
        <v>1.4274500000000001</v>
      </c>
      <c r="E341" s="4">
        <v>1.113</v>
      </c>
      <c r="F341" s="4">
        <v>623.875</v>
      </c>
      <c r="G341" s="5">
        <v>3.2475200000000002</v>
      </c>
      <c r="H341" s="5">
        <v>5.6128999999999998</v>
      </c>
      <c r="I341" s="4">
        <v>6.0323799999999999</v>
      </c>
      <c r="J341">
        <v>0.41833100000000001</v>
      </c>
      <c r="K341">
        <v>17.370999999999999</v>
      </c>
      <c r="L341" s="4">
        <v>0.88314700000000002</v>
      </c>
      <c r="M341" s="5">
        <v>1.849</v>
      </c>
      <c r="N341">
        <v>1.651</v>
      </c>
      <c r="O341" s="5">
        <v>17.07</v>
      </c>
      <c r="P341" s="4">
        <v>268.40300000000002</v>
      </c>
      <c r="Q341">
        <v>-1.52576</v>
      </c>
      <c r="R341" s="4">
        <v>45.8187</v>
      </c>
      <c r="S341">
        <v>-4.1129299999999999E-3</v>
      </c>
      <c r="T341" s="4">
        <v>-1.63449</v>
      </c>
    </row>
    <row r="342" spans="1:20" x14ac:dyDescent="0.35">
      <c r="A342" t="s">
        <v>361</v>
      </c>
      <c r="B342">
        <v>505.5</v>
      </c>
      <c r="C342">
        <v>343.476</v>
      </c>
      <c r="D342">
        <v>1.4717199999999999</v>
      </c>
      <c r="E342" s="4">
        <v>1.1841200000000001</v>
      </c>
      <c r="F342" s="4">
        <v>745.625</v>
      </c>
      <c r="G342" s="5">
        <v>3.26667</v>
      </c>
      <c r="H342" s="5">
        <v>7.6666699999999999</v>
      </c>
      <c r="I342" s="4">
        <v>7.5072799999999997</v>
      </c>
      <c r="J342">
        <v>0.35493599999999997</v>
      </c>
      <c r="K342">
        <v>21.969000000000001</v>
      </c>
      <c r="L342" s="4">
        <v>0.75958000000000003</v>
      </c>
      <c r="M342" s="5">
        <v>2.9350000000000001</v>
      </c>
      <c r="N342">
        <v>2.851</v>
      </c>
      <c r="O342" s="5">
        <v>26.3</v>
      </c>
      <c r="P342" s="4">
        <v>317.17599999999999</v>
      </c>
      <c r="Q342">
        <v>-2.3037399999999999</v>
      </c>
      <c r="R342" s="4">
        <v>55.1877</v>
      </c>
      <c r="S342">
        <v>3.08154E-2</v>
      </c>
      <c r="T342" s="4">
        <v>-1.4269000000000001</v>
      </c>
    </row>
    <row r="343" spans="1:20" x14ac:dyDescent="0.35">
      <c r="A343" t="s">
        <v>362</v>
      </c>
      <c r="B343">
        <v>552.625</v>
      </c>
      <c r="C343">
        <v>368.03899999999999</v>
      </c>
      <c r="D343">
        <v>1.5015400000000001</v>
      </c>
      <c r="E343" s="4">
        <v>1.20139</v>
      </c>
      <c r="F343" s="4">
        <v>741.875</v>
      </c>
      <c r="G343" s="5">
        <v>1.14286</v>
      </c>
      <c r="H343" s="5">
        <v>1.875</v>
      </c>
      <c r="I343" s="4">
        <v>6.6086900000000002</v>
      </c>
      <c r="J343">
        <v>0.97819900000000004</v>
      </c>
      <c r="K343">
        <v>26.614000000000001</v>
      </c>
      <c r="L343" s="4">
        <v>0.72365599999999997</v>
      </c>
      <c r="M343" s="5">
        <v>3.63</v>
      </c>
      <c r="N343">
        <v>2.476</v>
      </c>
      <c r="O343" s="5">
        <v>20.23</v>
      </c>
      <c r="P343" s="4">
        <v>347.80900000000003</v>
      </c>
      <c r="Q343">
        <v>-3.1029399999999998</v>
      </c>
      <c r="R343" s="4">
        <v>66.525499999999994</v>
      </c>
      <c r="S343">
        <v>0.27912500000000001</v>
      </c>
      <c r="T343" s="4">
        <v>-1.3638600000000001</v>
      </c>
    </row>
    <row r="344" spans="1:20" x14ac:dyDescent="0.35">
      <c r="A344" t="s">
        <v>363</v>
      </c>
      <c r="B344">
        <v>640</v>
      </c>
      <c r="C344">
        <v>402.34100000000001</v>
      </c>
      <c r="D344">
        <v>1.5906899999999999</v>
      </c>
      <c r="E344" s="4">
        <v>1.18573</v>
      </c>
      <c r="F344" s="4">
        <v>864.375</v>
      </c>
      <c r="G344" s="5">
        <v>1.7738700000000001</v>
      </c>
      <c r="H344" s="5">
        <v>3.2</v>
      </c>
      <c r="I344" s="4">
        <v>7.9211299999999998</v>
      </c>
      <c r="J344">
        <v>0.787273</v>
      </c>
      <c r="K344">
        <v>30.37</v>
      </c>
      <c r="L344" s="4">
        <v>0.61880999999999997</v>
      </c>
      <c r="M344" s="5">
        <v>4.2</v>
      </c>
      <c r="N344">
        <v>4.6189999999999998</v>
      </c>
      <c r="O344" s="5">
        <v>26.3</v>
      </c>
      <c r="P344" s="4">
        <v>376.041</v>
      </c>
      <c r="Q344">
        <v>-3.5732400000000002</v>
      </c>
      <c r="R344" s="4">
        <v>74.999700000000004</v>
      </c>
      <c r="S344">
        <v>0.142902</v>
      </c>
      <c r="T344" s="4">
        <v>-1.0609</v>
      </c>
    </row>
    <row r="345" spans="1:20" x14ac:dyDescent="0.35">
      <c r="A345" t="s">
        <v>364</v>
      </c>
      <c r="B345">
        <v>712.625</v>
      </c>
      <c r="C345">
        <v>502.678</v>
      </c>
      <c r="D345">
        <v>1.4176599999999999</v>
      </c>
      <c r="E345" s="4">
        <v>1.4871300000000001</v>
      </c>
      <c r="F345" s="4">
        <v>1014</v>
      </c>
      <c r="G345" s="5">
        <v>83.9</v>
      </c>
      <c r="H345" s="5">
        <v>116.5</v>
      </c>
      <c r="I345" s="4">
        <v>3.2875299999999998</v>
      </c>
      <c r="J345">
        <v>1.5323099999999999E-2</v>
      </c>
      <c r="K345">
        <v>29.356000000000002</v>
      </c>
      <c r="L345" s="4">
        <v>0.55693099999999995</v>
      </c>
      <c r="M345" s="5">
        <v>1.085</v>
      </c>
      <c r="N345">
        <v>2.4710000000000001</v>
      </c>
      <c r="O345" s="5">
        <v>105.2</v>
      </c>
      <c r="P345" s="4">
        <v>397.47800000000001</v>
      </c>
      <c r="Q345">
        <v>-2.2774899999999998</v>
      </c>
      <c r="R345" s="4">
        <v>0</v>
      </c>
      <c r="S345">
        <v>-0.16034499999999999</v>
      </c>
      <c r="T345" s="4">
        <v>-3.1669399999999999</v>
      </c>
    </row>
    <row r="346" spans="1:20" x14ac:dyDescent="0.35">
      <c r="A346" t="s">
        <v>365</v>
      </c>
      <c r="B346">
        <v>637</v>
      </c>
      <c r="C346">
        <v>430.59300000000002</v>
      </c>
      <c r="D346">
        <v>1.47936</v>
      </c>
      <c r="E346" s="4">
        <v>1.31897</v>
      </c>
      <c r="F346" s="4">
        <v>836.625</v>
      </c>
      <c r="G346" s="5">
        <v>1.2253499999999999</v>
      </c>
      <c r="H346" s="5">
        <v>1.6582300000000001</v>
      </c>
      <c r="I346" s="4">
        <v>6.3986900000000002</v>
      </c>
      <c r="J346">
        <v>0.64405900000000005</v>
      </c>
      <c r="K346">
        <v>26.803000000000001</v>
      </c>
      <c r="L346" s="4">
        <v>0.59874099999999997</v>
      </c>
      <c r="M346" s="5">
        <v>4.8780000000000001</v>
      </c>
      <c r="N346">
        <v>2.6749999999999998</v>
      </c>
      <c r="O346" s="5">
        <v>26.3</v>
      </c>
      <c r="P346" s="4">
        <v>404.29300000000001</v>
      </c>
      <c r="Q346">
        <v>-3.9025699999999999</v>
      </c>
      <c r="R346" s="4">
        <v>74.162099999999995</v>
      </c>
      <c r="S346">
        <v>0.144791</v>
      </c>
      <c r="T346" s="4">
        <v>-0.88839500000000005</v>
      </c>
    </row>
    <row r="347" spans="1:20" x14ac:dyDescent="0.35">
      <c r="A347" t="s">
        <v>366</v>
      </c>
      <c r="B347">
        <v>776.125</v>
      </c>
      <c r="C347">
        <v>529.07100000000003</v>
      </c>
      <c r="D347">
        <v>1.46696</v>
      </c>
      <c r="E347" s="4">
        <v>1.4743900000000001</v>
      </c>
      <c r="F347" s="4">
        <v>1086.75</v>
      </c>
      <c r="G347" s="5">
        <v>0.54337899999999995</v>
      </c>
      <c r="H347" s="5">
        <v>0.52314799999999995</v>
      </c>
      <c r="I347" s="4">
        <v>3.1619799999999998</v>
      </c>
      <c r="J347">
        <v>6.0336800000000004</v>
      </c>
      <c r="K347">
        <v>34.436</v>
      </c>
      <c r="L347" s="4">
        <v>0.48805700000000002</v>
      </c>
      <c r="M347" s="5">
        <v>6.02</v>
      </c>
      <c r="N347">
        <v>3.915</v>
      </c>
      <c r="O347" s="5">
        <v>26.3</v>
      </c>
      <c r="P347" s="4">
        <v>502.77100000000002</v>
      </c>
      <c r="Q347">
        <v>-5.4820500000000001</v>
      </c>
      <c r="R347" s="4">
        <v>93.501099999999994</v>
      </c>
      <c r="S347">
        <v>0.101455</v>
      </c>
      <c r="T347" s="4">
        <v>-0.62454399999999999</v>
      </c>
    </row>
    <row r="348" spans="1:20" x14ac:dyDescent="0.35">
      <c r="A348" t="s">
        <v>367</v>
      </c>
      <c r="B348">
        <v>485</v>
      </c>
      <c r="C348">
        <v>341.81400000000002</v>
      </c>
      <c r="D348">
        <v>1.4189000000000001</v>
      </c>
      <c r="E348" s="4">
        <v>1.22523</v>
      </c>
      <c r="F348" s="4">
        <v>654.875</v>
      </c>
      <c r="G348" s="5">
        <v>2.1709399999999999</v>
      </c>
      <c r="H348" s="5">
        <v>3.0232600000000001</v>
      </c>
      <c r="I348" s="4">
        <v>5.8403600000000004</v>
      </c>
      <c r="J348">
        <v>0.59160199999999996</v>
      </c>
      <c r="K348">
        <v>19.760999999999999</v>
      </c>
      <c r="L348" s="4">
        <v>0.77942</v>
      </c>
      <c r="M348" s="5">
        <v>3.6240000000000001</v>
      </c>
      <c r="N348">
        <v>1.371</v>
      </c>
      <c r="O348" s="5">
        <v>20.23</v>
      </c>
      <c r="P348" s="4">
        <v>321.584</v>
      </c>
      <c r="Q348">
        <v>-2.6806399999999999</v>
      </c>
      <c r="R348" s="4">
        <v>59.526299999999999</v>
      </c>
      <c r="S348">
        <v>0.130024</v>
      </c>
      <c r="T348" s="4">
        <v>-1.36273</v>
      </c>
    </row>
    <row r="349" spans="1:20" x14ac:dyDescent="0.35">
      <c r="A349" t="s">
        <v>368</v>
      </c>
      <c r="B349">
        <v>226</v>
      </c>
      <c r="C349">
        <v>190.30199999999999</v>
      </c>
      <c r="D349">
        <v>1.1875800000000001</v>
      </c>
      <c r="E349" s="4">
        <v>1.0922799999999999</v>
      </c>
      <c r="F349" s="4">
        <v>555.875</v>
      </c>
      <c r="G349" s="5">
        <v>3.7586200000000001</v>
      </c>
      <c r="H349" s="5">
        <v>4.1428599999999998</v>
      </c>
      <c r="I349" s="4">
        <v>3.1453899999999999</v>
      </c>
      <c r="J349">
        <v>1.13534</v>
      </c>
      <c r="K349">
        <v>7.6440000000000001</v>
      </c>
      <c r="L349" s="4">
        <v>1.10958</v>
      </c>
      <c r="M349" s="5">
        <v>-0.49199999999999999</v>
      </c>
      <c r="N349">
        <v>-1.603</v>
      </c>
      <c r="O349" s="5">
        <v>43.09</v>
      </c>
      <c r="P349" s="4">
        <v>147.21199999999999</v>
      </c>
      <c r="Q349">
        <v>0.15811900000000001</v>
      </c>
      <c r="R349" s="4">
        <v>19.766100000000002</v>
      </c>
      <c r="S349">
        <v>-0.18207100000000001</v>
      </c>
      <c r="T349" s="4">
        <v>-3.1709100000000001</v>
      </c>
    </row>
    <row r="350" spans="1:20" x14ac:dyDescent="0.35">
      <c r="A350" t="s">
        <v>369</v>
      </c>
      <c r="B350">
        <v>256.75</v>
      </c>
      <c r="C350">
        <v>205.721</v>
      </c>
      <c r="D350">
        <v>1.2480500000000001</v>
      </c>
      <c r="E350" s="4">
        <v>1.08064</v>
      </c>
      <c r="F350" s="4">
        <v>542.875</v>
      </c>
      <c r="G350" s="5">
        <v>8.58</v>
      </c>
      <c r="H350" s="5">
        <v>25.222200000000001</v>
      </c>
      <c r="I350" s="4">
        <v>3.8767</v>
      </c>
      <c r="J350">
        <v>0.32416699999999998</v>
      </c>
      <c r="K350">
        <v>8.5459999999999994</v>
      </c>
      <c r="L350" s="4">
        <v>1.08439</v>
      </c>
      <c r="M350" s="5">
        <v>0.67300000000000004</v>
      </c>
      <c r="N350">
        <v>-1.41</v>
      </c>
      <c r="O350" s="5">
        <v>37.299999999999997</v>
      </c>
      <c r="P350" s="4">
        <v>168.42099999999999</v>
      </c>
      <c r="Q350">
        <v>0.33985399999999999</v>
      </c>
      <c r="R350" s="4">
        <v>12.6214</v>
      </c>
      <c r="S350">
        <v>-0.69699699999999998</v>
      </c>
      <c r="T350" s="4">
        <v>-2.2098</v>
      </c>
    </row>
    <row r="351" spans="1:20" x14ac:dyDescent="0.35">
      <c r="A351" t="s">
        <v>370</v>
      </c>
      <c r="B351">
        <v>253.625</v>
      </c>
      <c r="C351">
        <v>210.286</v>
      </c>
      <c r="D351">
        <v>1.2060999999999999</v>
      </c>
      <c r="E351" s="4">
        <v>1.1305700000000001</v>
      </c>
      <c r="F351" s="4">
        <v>617.625</v>
      </c>
      <c r="G351" s="5">
        <v>22.666699999999999</v>
      </c>
      <c r="H351" s="5">
        <v>31.875</v>
      </c>
      <c r="I351" s="4">
        <v>4.1472499999999997</v>
      </c>
      <c r="J351">
        <v>3.8422699999999997E-2</v>
      </c>
      <c r="K351">
        <v>9.7110000000000003</v>
      </c>
      <c r="L351" s="4">
        <v>1.0478400000000001</v>
      </c>
      <c r="M351" s="5">
        <v>0.42699999999999999</v>
      </c>
      <c r="N351">
        <v>-1.9330000000000001</v>
      </c>
      <c r="O351" s="5">
        <v>76.099999999999994</v>
      </c>
      <c r="P351" s="4">
        <v>134.18600000000001</v>
      </c>
      <c r="Q351">
        <v>1.0704800000000001</v>
      </c>
      <c r="R351" s="4">
        <v>0</v>
      </c>
      <c r="S351">
        <v>-0.37679600000000002</v>
      </c>
      <c r="T351" s="4">
        <v>-3.3681700000000001</v>
      </c>
    </row>
    <row r="352" spans="1:20" x14ac:dyDescent="0.35">
      <c r="A352" t="s">
        <v>371</v>
      </c>
      <c r="B352">
        <v>573.625</v>
      </c>
      <c r="C352">
        <v>391.31599999999997</v>
      </c>
      <c r="D352">
        <v>1.4658899999999999</v>
      </c>
      <c r="E352" s="4">
        <v>1.2689299999999999</v>
      </c>
      <c r="F352" s="4">
        <v>804.125</v>
      </c>
      <c r="G352" s="5">
        <v>1.06762</v>
      </c>
      <c r="H352" s="5">
        <v>1.3813599999999999</v>
      </c>
      <c r="I352" s="4">
        <v>6.5552299999999999</v>
      </c>
      <c r="J352">
        <v>1.4879800000000001</v>
      </c>
      <c r="K352">
        <v>25.100999999999999</v>
      </c>
      <c r="L352" s="4">
        <v>0.71572899999999995</v>
      </c>
      <c r="M352" s="5">
        <v>3.984</v>
      </c>
      <c r="N352">
        <v>1.44</v>
      </c>
      <c r="O352" s="5">
        <v>17.07</v>
      </c>
      <c r="P352" s="4">
        <v>374.24599999999998</v>
      </c>
      <c r="Q352">
        <v>-3.2481399999999998</v>
      </c>
      <c r="R352" s="4">
        <v>71.418099999999995</v>
      </c>
      <c r="S352">
        <v>7.5307700000000005E-2</v>
      </c>
      <c r="T352" s="4">
        <v>-1.08924</v>
      </c>
    </row>
    <row r="353" spans="1:20" x14ac:dyDescent="0.35">
      <c r="A353" t="s">
        <v>372</v>
      </c>
      <c r="B353">
        <v>637.125</v>
      </c>
      <c r="C353">
        <v>413.59699999999998</v>
      </c>
      <c r="D353">
        <v>1.5404500000000001</v>
      </c>
      <c r="E353" s="4">
        <v>1.2414099999999999</v>
      </c>
      <c r="F353" s="4">
        <v>850.5</v>
      </c>
      <c r="G353" s="5">
        <v>1.04878</v>
      </c>
      <c r="H353" s="5">
        <v>1.31884</v>
      </c>
      <c r="I353" s="4">
        <v>6.4135600000000004</v>
      </c>
      <c r="J353">
        <v>2.4636300000000002</v>
      </c>
      <c r="K353">
        <v>28.579000000000001</v>
      </c>
      <c r="L353" s="4">
        <v>0.63359699999999997</v>
      </c>
      <c r="M353" s="5">
        <v>4.7709999999999999</v>
      </c>
      <c r="N353">
        <v>1.671</v>
      </c>
      <c r="O353" s="5">
        <v>17.07</v>
      </c>
      <c r="P353" s="4">
        <v>396.52699999999999</v>
      </c>
      <c r="Q353">
        <v>-3.8558599999999998</v>
      </c>
      <c r="R353" s="4">
        <v>81.284099999999995</v>
      </c>
      <c r="S353">
        <v>6.2603599999999995E-2</v>
      </c>
      <c r="T353" s="4">
        <v>-0.88277099999999997</v>
      </c>
    </row>
    <row r="354" spans="1:20" x14ac:dyDescent="0.35">
      <c r="A354" t="s">
        <v>373</v>
      </c>
      <c r="B354">
        <v>425.125</v>
      </c>
      <c r="C354">
        <v>304.08999999999997</v>
      </c>
      <c r="D354">
        <v>1.39802</v>
      </c>
      <c r="E354" s="4">
        <v>1.1729000000000001</v>
      </c>
      <c r="F354" s="4">
        <v>704.25</v>
      </c>
      <c r="G354" s="5">
        <v>1.0185200000000001</v>
      </c>
      <c r="H354" s="5">
        <v>0.90400000000000003</v>
      </c>
      <c r="I354" s="4">
        <v>5.4850300000000001</v>
      </c>
      <c r="J354">
        <v>1.37341</v>
      </c>
      <c r="K354">
        <v>18.138999999999999</v>
      </c>
      <c r="L354" s="4">
        <v>0.862645</v>
      </c>
      <c r="M354" s="5">
        <v>1.974</v>
      </c>
      <c r="N354">
        <v>1.752</v>
      </c>
      <c r="O354" s="5">
        <v>38.33</v>
      </c>
      <c r="P354" s="4">
        <v>265.76</v>
      </c>
      <c r="Q354">
        <v>-2.0799699999999999</v>
      </c>
      <c r="R354" s="4">
        <v>59.5792</v>
      </c>
      <c r="S354">
        <v>0.16592399999999999</v>
      </c>
      <c r="T354" s="4">
        <v>-1.98986</v>
      </c>
    </row>
    <row r="355" spans="1:20" x14ac:dyDescent="0.35">
      <c r="A355" t="s">
        <v>374</v>
      </c>
      <c r="B355">
        <v>518.875</v>
      </c>
      <c r="C355">
        <v>362.971</v>
      </c>
      <c r="D355">
        <v>1.4295199999999999</v>
      </c>
      <c r="E355" s="4">
        <v>1.2532000000000001</v>
      </c>
      <c r="F355" s="4">
        <v>818.625</v>
      </c>
      <c r="G355" s="5">
        <v>1.46</v>
      </c>
      <c r="H355" s="5">
        <v>1.9725999999999999</v>
      </c>
      <c r="I355" s="4">
        <v>4.9927700000000002</v>
      </c>
      <c r="J355">
        <v>1.3944099999999999</v>
      </c>
      <c r="K355">
        <v>22.803999999999998</v>
      </c>
      <c r="L355" s="4">
        <v>0.74441000000000002</v>
      </c>
      <c r="M355" s="5">
        <v>3.4830000000000001</v>
      </c>
      <c r="N355">
        <v>2.105</v>
      </c>
      <c r="O355" s="5">
        <v>46.53</v>
      </c>
      <c r="P355" s="4">
        <v>316.44099999999997</v>
      </c>
      <c r="Q355">
        <v>-3.1350799999999999</v>
      </c>
      <c r="R355" s="4">
        <v>67.910899999999998</v>
      </c>
      <c r="S355">
        <v>5.7528500000000003E-2</v>
      </c>
      <c r="T355" s="4">
        <v>-1.5909599999999999</v>
      </c>
    </row>
    <row r="356" spans="1:20" x14ac:dyDescent="0.35">
      <c r="A356" t="s">
        <v>375</v>
      </c>
      <c r="B356">
        <v>574.25</v>
      </c>
      <c r="C356">
        <v>386.48599999999999</v>
      </c>
      <c r="D356">
        <v>1.4858199999999999</v>
      </c>
      <c r="E356" s="4">
        <v>1.2441500000000001</v>
      </c>
      <c r="F356" s="4">
        <v>922.5</v>
      </c>
      <c r="G356" s="5">
        <v>1.12982</v>
      </c>
      <c r="H356" s="5">
        <v>1.0592600000000001</v>
      </c>
      <c r="I356" s="4">
        <v>5.4817600000000004</v>
      </c>
      <c r="J356">
        <v>1.9404300000000001</v>
      </c>
      <c r="K356">
        <v>26.959</v>
      </c>
      <c r="L356" s="4">
        <v>0.65764999999999996</v>
      </c>
      <c r="M356" s="5">
        <v>3.5550000000000002</v>
      </c>
      <c r="N356">
        <v>3.1139999999999999</v>
      </c>
      <c r="O356" s="5">
        <v>46.53</v>
      </c>
      <c r="P356" s="4">
        <v>339.95600000000002</v>
      </c>
      <c r="Q356">
        <v>-3.5819200000000002</v>
      </c>
      <c r="R356" s="4">
        <v>80.528000000000006</v>
      </c>
      <c r="S356">
        <v>1.39788E-2</v>
      </c>
      <c r="T356" s="4">
        <v>-1.50566</v>
      </c>
    </row>
    <row r="357" spans="1:20" x14ac:dyDescent="0.35">
      <c r="A357" t="s">
        <v>376</v>
      </c>
      <c r="B357">
        <v>573.125</v>
      </c>
      <c r="C357">
        <v>371.48599999999999</v>
      </c>
      <c r="D357">
        <v>1.5427900000000001</v>
      </c>
      <c r="E357" s="4">
        <v>1.1747300000000001</v>
      </c>
      <c r="F357" s="4">
        <v>696.875</v>
      </c>
      <c r="G357" s="5">
        <v>0</v>
      </c>
      <c r="H357" s="5">
        <v>0</v>
      </c>
      <c r="I357" s="4">
        <v>1.11985</v>
      </c>
      <c r="J357">
        <v>80.5</v>
      </c>
      <c r="K357">
        <v>26.367000000000001</v>
      </c>
      <c r="L357" s="4">
        <v>0.77696500000000002</v>
      </c>
      <c r="M357" s="5">
        <v>5.6360000000000001</v>
      </c>
      <c r="N357">
        <v>2.6379999999999999</v>
      </c>
      <c r="O357" s="5">
        <v>0</v>
      </c>
      <c r="P357" s="4">
        <v>371.48599999999999</v>
      </c>
      <c r="Q357">
        <v>-4.7785200000000003</v>
      </c>
      <c r="R357" s="4">
        <v>72.177700000000002</v>
      </c>
      <c r="S357">
        <v>0.78995899999999997</v>
      </c>
      <c r="T357" s="4">
        <v>-0.33363399999999999</v>
      </c>
    </row>
    <row r="358" spans="1:20" x14ac:dyDescent="0.35">
      <c r="A358" t="s">
        <v>377</v>
      </c>
      <c r="B358">
        <v>475.375</v>
      </c>
      <c r="C358">
        <v>363.601</v>
      </c>
      <c r="D358">
        <v>1.30741</v>
      </c>
      <c r="E358" s="4">
        <v>1.37144</v>
      </c>
      <c r="F358" s="4">
        <v>862.375</v>
      </c>
      <c r="G358" s="5">
        <v>236.5</v>
      </c>
      <c r="H358" s="5">
        <v>122.75</v>
      </c>
      <c r="I358" s="4">
        <v>6.8002700000000003</v>
      </c>
      <c r="J358">
        <v>1.2378700000000001E-3</v>
      </c>
      <c r="K358">
        <v>18.173999999999999</v>
      </c>
      <c r="L358" s="4">
        <v>0.74894499999999997</v>
      </c>
      <c r="M358" s="5">
        <v>-1.548</v>
      </c>
      <c r="N358">
        <v>-2.0880000000000001</v>
      </c>
      <c r="O358" s="5">
        <v>93.06</v>
      </c>
      <c r="P358" s="4">
        <v>270.541</v>
      </c>
      <c r="Q358">
        <v>0.137347</v>
      </c>
      <c r="R358" s="4">
        <v>0</v>
      </c>
      <c r="S358">
        <v>0.18237900000000001</v>
      </c>
      <c r="T358" s="4">
        <v>-5.1271500000000003</v>
      </c>
    </row>
    <row r="359" spans="1:20" x14ac:dyDescent="0.35">
      <c r="A359" t="s">
        <v>378</v>
      </c>
      <c r="B359">
        <v>383.875</v>
      </c>
      <c r="C359">
        <v>282.005</v>
      </c>
      <c r="D359">
        <v>1.3612299999999999</v>
      </c>
      <c r="E359" s="4">
        <v>1.1600299999999999</v>
      </c>
      <c r="F359" s="4">
        <v>677.5</v>
      </c>
      <c r="G359" s="5">
        <v>0.33159300000000003</v>
      </c>
      <c r="H359" s="5">
        <v>0.27173900000000001</v>
      </c>
      <c r="I359" s="4">
        <v>5.7584400000000002</v>
      </c>
      <c r="J359">
        <v>7.8219500000000002</v>
      </c>
      <c r="K359">
        <v>16.669</v>
      </c>
      <c r="L359" s="4">
        <v>0.967306</v>
      </c>
      <c r="M359" s="5">
        <v>2.9220000000000002</v>
      </c>
      <c r="N359">
        <v>9.7000000000000003E-2</v>
      </c>
      <c r="O359" s="5">
        <v>20.23</v>
      </c>
      <c r="P359" s="4">
        <v>261.77499999999998</v>
      </c>
      <c r="Q359">
        <v>-2.2800600000000002</v>
      </c>
      <c r="R359" s="4">
        <v>72.746200000000002</v>
      </c>
      <c r="S359">
        <v>0.159187</v>
      </c>
      <c r="T359" s="4">
        <v>-1.48628</v>
      </c>
    </row>
    <row r="360" spans="1:20" x14ac:dyDescent="0.35">
      <c r="A360" t="s">
        <v>379</v>
      </c>
      <c r="B360">
        <v>526.125</v>
      </c>
      <c r="C360">
        <v>356.15300000000002</v>
      </c>
      <c r="D360">
        <v>1.4772400000000001</v>
      </c>
      <c r="E360" s="4">
        <v>1.2012700000000001</v>
      </c>
      <c r="F360" s="4">
        <v>714.5</v>
      </c>
      <c r="G360" s="5">
        <v>3.30769</v>
      </c>
      <c r="H360" s="5">
        <v>7.3333300000000001</v>
      </c>
      <c r="I360" s="4">
        <v>6.0962399999999999</v>
      </c>
      <c r="J360">
        <v>0.318247</v>
      </c>
      <c r="K360">
        <v>22.742999999999999</v>
      </c>
      <c r="L360" s="4">
        <v>0.72415499999999999</v>
      </c>
      <c r="M360" s="5">
        <v>3.7509999999999999</v>
      </c>
      <c r="N360">
        <v>3.6</v>
      </c>
      <c r="O360" s="5">
        <v>26.3</v>
      </c>
      <c r="P360" s="4">
        <v>329.85300000000001</v>
      </c>
      <c r="Q360">
        <v>-2.9597899999999999</v>
      </c>
      <c r="R360" s="4">
        <v>58.492899999999999</v>
      </c>
      <c r="S360">
        <v>0.15661900000000001</v>
      </c>
      <c r="T360" s="4">
        <v>-1.17092</v>
      </c>
    </row>
    <row r="361" spans="1:20" x14ac:dyDescent="0.35">
      <c r="A361" t="s">
        <v>380</v>
      </c>
      <c r="B361">
        <v>752.625</v>
      </c>
      <c r="C361">
        <v>508.83699999999999</v>
      </c>
      <c r="D361">
        <v>1.4791099999999999</v>
      </c>
      <c r="E361" s="4">
        <v>1.43405</v>
      </c>
      <c r="F361" s="4">
        <v>1146.8800000000001</v>
      </c>
      <c r="G361" s="5">
        <v>2.544</v>
      </c>
      <c r="H361" s="5">
        <v>2.3909799999999999</v>
      </c>
      <c r="I361" s="4">
        <v>4.5651099999999998</v>
      </c>
      <c r="J361">
        <v>0.49238500000000002</v>
      </c>
      <c r="K361">
        <v>34.747999999999998</v>
      </c>
      <c r="L361" s="4">
        <v>0.46548800000000001</v>
      </c>
      <c r="M361" s="5">
        <v>3.69</v>
      </c>
      <c r="N361">
        <v>2.6389999999999998</v>
      </c>
      <c r="O361" s="5">
        <v>59.16</v>
      </c>
      <c r="P361" s="4">
        <v>449.67700000000002</v>
      </c>
      <c r="Q361">
        <v>-3.76031</v>
      </c>
      <c r="R361" s="4">
        <v>73.618899999999996</v>
      </c>
      <c r="S361">
        <v>0.44162000000000001</v>
      </c>
      <c r="T361" s="4">
        <v>-2.6192099999999998</v>
      </c>
    </row>
    <row r="362" spans="1:20" x14ac:dyDescent="0.35">
      <c r="A362" t="s">
        <v>381</v>
      </c>
      <c r="B362">
        <v>540.75</v>
      </c>
      <c r="C362">
        <v>373.99200000000002</v>
      </c>
      <c r="D362">
        <v>1.4458899999999999</v>
      </c>
      <c r="E362" s="4">
        <v>1.2576799999999999</v>
      </c>
      <c r="F362" s="4">
        <v>742.75</v>
      </c>
      <c r="G362" s="5">
        <v>2.6339299999999999</v>
      </c>
      <c r="H362" s="5">
        <v>5.6296299999999997</v>
      </c>
      <c r="I362" s="4">
        <v>6.2601199999999997</v>
      </c>
      <c r="J362">
        <v>0.41524899999999998</v>
      </c>
      <c r="K362">
        <v>22.742999999999999</v>
      </c>
      <c r="L362" s="4">
        <v>0.71528800000000003</v>
      </c>
      <c r="M362" s="5">
        <v>3.7090000000000001</v>
      </c>
      <c r="N362">
        <v>2.6110000000000002</v>
      </c>
      <c r="O362" s="5">
        <v>26.3</v>
      </c>
      <c r="P362" s="4">
        <v>347.69200000000001</v>
      </c>
      <c r="Q362">
        <v>-2.9173499999999999</v>
      </c>
      <c r="R362" s="4">
        <v>59.211399999999998</v>
      </c>
      <c r="S362">
        <v>0.106974</v>
      </c>
      <c r="T362" s="4">
        <v>-1.22454</v>
      </c>
    </row>
    <row r="363" spans="1:20" x14ac:dyDescent="0.35">
      <c r="A363" t="s">
        <v>382</v>
      </c>
      <c r="B363">
        <v>347.125</v>
      </c>
      <c r="C363">
        <v>270.33199999999999</v>
      </c>
      <c r="D363">
        <v>1.28407</v>
      </c>
      <c r="E363" s="4">
        <v>1.2040200000000001</v>
      </c>
      <c r="F363" s="4">
        <v>969.5</v>
      </c>
      <c r="G363" s="5">
        <v>21.326899999999998</v>
      </c>
      <c r="H363" s="5">
        <v>25.5</v>
      </c>
      <c r="I363" s="4">
        <v>2.94876</v>
      </c>
      <c r="J363">
        <v>7.4333700000000003E-2</v>
      </c>
      <c r="K363">
        <v>14.089</v>
      </c>
      <c r="L363" s="4">
        <v>0.91122000000000003</v>
      </c>
      <c r="M363" s="5">
        <v>-3.0430000000000001</v>
      </c>
      <c r="N363">
        <v>-4.9160000000000004</v>
      </c>
      <c r="O363" s="5">
        <v>107.22</v>
      </c>
      <c r="P363" s="4">
        <v>163.11199999999999</v>
      </c>
      <c r="Q363">
        <v>0.56663799999999998</v>
      </c>
      <c r="R363" s="4">
        <v>0</v>
      </c>
      <c r="S363">
        <v>-0.34285900000000002</v>
      </c>
      <c r="T363" s="4">
        <v>-6.5467000000000004</v>
      </c>
    </row>
    <row r="364" spans="1:20" x14ac:dyDescent="0.35">
      <c r="A364" t="s">
        <v>383</v>
      </c>
      <c r="B364">
        <v>436</v>
      </c>
      <c r="C364">
        <v>308.91500000000002</v>
      </c>
      <c r="D364">
        <v>1.4113899999999999</v>
      </c>
      <c r="E364" s="4">
        <v>1.1709700000000001</v>
      </c>
      <c r="F364" s="4">
        <v>652</v>
      </c>
      <c r="G364" s="5">
        <v>1.1872100000000001</v>
      </c>
      <c r="H364" s="5">
        <v>1.4536100000000001</v>
      </c>
      <c r="I364" s="4">
        <v>4.7301299999999999</v>
      </c>
      <c r="J364">
        <v>1.7178100000000001</v>
      </c>
      <c r="K364">
        <v>17.952999999999999</v>
      </c>
      <c r="L364" s="4">
        <v>0.87651800000000002</v>
      </c>
      <c r="M364" s="5">
        <v>2.8359999999999999</v>
      </c>
      <c r="N364">
        <v>1.8620000000000001</v>
      </c>
      <c r="O364" s="5">
        <v>17.07</v>
      </c>
      <c r="P364" s="4">
        <v>291.84500000000003</v>
      </c>
      <c r="Q364">
        <v>-2.3184</v>
      </c>
      <c r="R364" s="4">
        <v>59.497900000000001</v>
      </c>
      <c r="S364">
        <v>1.03148E-3</v>
      </c>
      <c r="T364" s="4">
        <v>-1.2904199999999999</v>
      </c>
    </row>
    <row r="365" spans="1:20" x14ac:dyDescent="0.35">
      <c r="A365" t="s">
        <v>384</v>
      </c>
      <c r="B365">
        <v>432.5</v>
      </c>
      <c r="C365">
        <v>300.62099999999998</v>
      </c>
      <c r="D365">
        <v>1.43869</v>
      </c>
      <c r="E365" s="4">
        <v>1.1332199999999999</v>
      </c>
      <c r="F365" s="4">
        <v>642</v>
      </c>
      <c r="G365" s="5">
        <v>1.52247</v>
      </c>
      <c r="H365" s="5">
        <v>2.7884600000000002</v>
      </c>
      <c r="I365" s="4">
        <v>5.7573400000000001</v>
      </c>
      <c r="J365">
        <v>0.97777400000000003</v>
      </c>
      <c r="K365">
        <v>17.952999999999999</v>
      </c>
      <c r="L365" s="4">
        <v>0.86042799999999997</v>
      </c>
      <c r="M365" s="5">
        <v>2.798</v>
      </c>
      <c r="N365">
        <v>1.05</v>
      </c>
      <c r="O365" s="5">
        <v>17.07</v>
      </c>
      <c r="P365" s="4">
        <v>283.55099999999999</v>
      </c>
      <c r="Q365">
        <v>-2.1509800000000001</v>
      </c>
      <c r="R365" s="4">
        <v>55.4572</v>
      </c>
      <c r="S365">
        <v>7.3411100000000007E-2</v>
      </c>
      <c r="T365" s="4">
        <v>-1.3701300000000001</v>
      </c>
    </row>
    <row r="366" spans="1:20" x14ac:dyDescent="0.35">
      <c r="A366" t="s">
        <v>385</v>
      </c>
      <c r="B366">
        <v>432.375</v>
      </c>
      <c r="C366">
        <v>316.93799999999999</v>
      </c>
      <c r="D366">
        <v>1.3642300000000001</v>
      </c>
      <c r="E366" s="4">
        <v>1.2270799999999999</v>
      </c>
      <c r="F366" s="4">
        <v>643.25</v>
      </c>
      <c r="G366" s="5">
        <v>0.38888899999999998</v>
      </c>
      <c r="H366" s="5">
        <v>0.364286</v>
      </c>
      <c r="I366" s="4">
        <v>5.3968299999999996</v>
      </c>
      <c r="J366">
        <v>4.2119799999999996</v>
      </c>
      <c r="K366">
        <v>18.411000000000001</v>
      </c>
      <c r="L366" s="4">
        <v>0.89987300000000003</v>
      </c>
      <c r="M366" s="5">
        <v>3.359</v>
      </c>
      <c r="N366">
        <v>1.9319999999999999</v>
      </c>
      <c r="O366" s="5">
        <v>20.23</v>
      </c>
      <c r="P366" s="4">
        <v>296.70800000000003</v>
      </c>
      <c r="Q366">
        <v>-2.5912700000000002</v>
      </c>
      <c r="R366" s="4">
        <v>67.952200000000005</v>
      </c>
      <c r="S366">
        <v>0.19975699999999999</v>
      </c>
      <c r="T366" s="4">
        <v>-1.23071</v>
      </c>
    </row>
    <row r="367" spans="1:20" x14ac:dyDescent="0.35">
      <c r="A367" t="s">
        <v>386</v>
      </c>
      <c r="B367">
        <v>690</v>
      </c>
      <c r="C367">
        <v>481.77499999999998</v>
      </c>
      <c r="D367">
        <v>1.4321999999999999</v>
      </c>
      <c r="E367" s="4">
        <v>1.44109</v>
      </c>
      <c r="F367" s="4">
        <v>903.375</v>
      </c>
      <c r="G367" s="5">
        <v>0.67878799999999995</v>
      </c>
      <c r="H367" s="5">
        <v>0.56906100000000004</v>
      </c>
      <c r="I367" s="4">
        <v>5.9129199999999997</v>
      </c>
      <c r="J367">
        <v>1.4663600000000001</v>
      </c>
      <c r="K367">
        <v>29.866</v>
      </c>
      <c r="L367" s="4">
        <v>0.57343200000000005</v>
      </c>
      <c r="M367" s="5">
        <v>5.15</v>
      </c>
      <c r="N367">
        <v>3.31</v>
      </c>
      <c r="O367" s="5">
        <v>25.06</v>
      </c>
      <c r="P367" s="4">
        <v>456.71499999999997</v>
      </c>
      <c r="Q367">
        <v>-4.4147699999999999</v>
      </c>
      <c r="R367" s="4">
        <v>86.306700000000006</v>
      </c>
      <c r="S367">
        <v>0.220161</v>
      </c>
      <c r="T367" s="4">
        <v>-0.88123499999999999</v>
      </c>
    </row>
    <row r="368" spans="1:20" x14ac:dyDescent="0.35">
      <c r="A368" t="s">
        <v>387</v>
      </c>
      <c r="B368">
        <v>421.5</v>
      </c>
      <c r="C368">
        <v>300.07400000000001</v>
      </c>
      <c r="D368">
        <v>1.40465</v>
      </c>
      <c r="E368" s="4">
        <v>1.1596299999999999</v>
      </c>
      <c r="F368" s="4">
        <v>692.125</v>
      </c>
      <c r="G368" s="5">
        <v>0.18556700000000001</v>
      </c>
      <c r="H368" s="5">
        <v>6.4356399999999994E-2</v>
      </c>
      <c r="I368" s="4">
        <v>5.5813100000000002</v>
      </c>
      <c r="J368">
        <v>9.1645699999999994</v>
      </c>
      <c r="K368">
        <v>19.088000000000001</v>
      </c>
      <c r="L368" s="4">
        <v>0.91117300000000001</v>
      </c>
      <c r="M368" s="5">
        <v>3.198</v>
      </c>
      <c r="N368">
        <v>3.4780000000000002</v>
      </c>
      <c r="O368" s="5">
        <v>11.43</v>
      </c>
      <c r="P368" s="4">
        <v>288.64400000000001</v>
      </c>
      <c r="Q368">
        <v>-2.9836</v>
      </c>
      <c r="R368" s="4">
        <v>76.290700000000001</v>
      </c>
      <c r="S368">
        <v>0.32639600000000002</v>
      </c>
      <c r="T368" s="4">
        <v>-1.1039099999999999</v>
      </c>
    </row>
    <row r="369" spans="1:20" x14ac:dyDescent="0.35">
      <c r="A369" t="s">
        <v>388</v>
      </c>
      <c r="B369">
        <v>443.25</v>
      </c>
      <c r="C369">
        <v>309.07</v>
      </c>
      <c r="D369">
        <v>1.43414</v>
      </c>
      <c r="E369" s="4">
        <v>1.1526799999999999</v>
      </c>
      <c r="F369" s="4">
        <v>776</v>
      </c>
      <c r="G369" s="5">
        <v>0.722611</v>
      </c>
      <c r="H369" s="5">
        <v>0.64682499999999998</v>
      </c>
      <c r="I369" s="4">
        <v>5.9195599999999997</v>
      </c>
      <c r="J369">
        <v>3.4415399999999998</v>
      </c>
      <c r="K369">
        <v>20.081</v>
      </c>
      <c r="L369" s="4">
        <v>0.86528300000000002</v>
      </c>
      <c r="M369" s="5">
        <v>2.8660000000000001</v>
      </c>
      <c r="N369">
        <v>2.4820000000000002</v>
      </c>
      <c r="O369" s="5">
        <v>17.07</v>
      </c>
      <c r="P369" s="4">
        <v>292</v>
      </c>
      <c r="Q369">
        <v>-2.6920500000000001</v>
      </c>
      <c r="R369" s="4">
        <v>76.903899999999993</v>
      </c>
      <c r="S369">
        <v>0.125223</v>
      </c>
      <c r="T369" s="4">
        <v>-1.4864599999999999</v>
      </c>
    </row>
    <row r="370" spans="1:20" x14ac:dyDescent="0.35">
      <c r="A370" t="s">
        <v>389</v>
      </c>
      <c r="B370">
        <v>495.5</v>
      </c>
      <c r="C370">
        <v>356.39</v>
      </c>
      <c r="D370">
        <v>1.3903300000000001</v>
      </c>
      <c r="E370" s="4">
        <v>1.2767900000000001</v>
      </c>
      <c r="F370" s="4">
        <v>730.75</v>
      </c>
      <c r="G370" s="5">
        <v>0.21782199999999999</v>
      </c>
      <c r="H370" s="5">
        <v>8.0357100000000001E-2</v>
      </c>
      <c r="I370" s="4">
        <v>6.1856099999999996</v>
      </c>
      <c r="J370">
        <v>7.8513099999999998</v>
      </c>
      <c r="K370">
        <v>20.690999999999999</v>
      </c>
      <c r="L370" s="4">
        <v>0.84831999999999996</v>
      </c>
      <c r="M370" s="5">
        <v>2.7959999999999998</v>
      </c>
      <c r="N370">
        <v>1.905</v>
      </c>
      <c r="O370" s="5">
        <v>22.86</v>
      </c>
      <c r="P370" s="4">
        <v>333.53</v>
      </c>
      <c r="Q370">
        <v>-2.90909</v>
      </c>
      <c r="R370" s="4">
        <v>70.735600000000005</v>
      </c>
      <c r="S370">
        <v>0.16429299999999999</v>
      </c>
      <c r="T370" s="4">
        <v>-1.27674</v>
      </c>
    </row>
    <row r="371" spans="1:20" x14ac:dyDescent="0.35">
      <c r="A371" t="s">
        <v>390</v>
      </c>
      <c r="B371">
        <v>462.125</v>
      </c>
      <c r="C371">
        <v>328.81700000000001</v>
      </c>
      <c r="D371">
        <v>1.4054199999999999</v>
      </c>
      <c r="E371" s="4">
        <v>1.2132400000000001</v>
      </c>
      <c r="F371" s="4">
        <v>721</v>
      </c>
      <c r="G371" s="5">
        <v>0.198433</v>
      </c>
      <c r="H371" s="5">
        <v>6.6350699999999999E-2</v>
      </c>
      <c r="I371" s="4">
        <v>5.5985899999999997</v>
      </c>
      <c r="J371">
        <v>6.4847000000000001</v>
      </c>
      <c r="K371">
        <v>20.922999999999998</v>
      </c>
      <c r="L371" s="4">
        <v>0.84135199999999999</v>
      </c>
      <c r="M371" s="5">
        <v>3.6659999999999999</v>
      </c>
      <c r="N371">
        <v>3.9769999999999999</v>
      </c>
      <c r="O371" s="5">
        <v>11.43</v>
      </c>
      <c r="P371" s="4">
        <v>317.387</v>
      </c>
      <c r="Q371">
        <v>-3.3711899999999999</v>
      </c>
      <c r="R371" s="4">
        <v>79.996799999999993</v>
      </c>
      <c r="S371">
        <v>0.38696199999999997</v>
      </c>
      <c r="T371" s="4">
        <v>-1.0134700000000001</v>
      </c>
    </row>
    <row r="372" spans="1:20" x14ac:dyDescent="0.35">
      <c r="A372" t="s">
        <v>391</v>
      </c>
      <c r="B372">
        <v>544.125</v>
      </c>
      <c r="C372">
        <v>397.27600000000001</v>
      </c>
      <c r="D372">
        <v>1.36964</v>
      </c>
      <c r="E372" s="4">
        <v>1.3684000000000001</v>
      </c>
      <c r="F372" s="4">
        <v>847.25</v>
      </c>
      <c r="G372" s="5">
        <v>1.60538</v>
      </c>
      <c r="H372" s="5">
        <v>1.7916700000000001</v>
      </c>
      <c r="I372" s="4">
        <v>6.5701099999999997</v>
      </c>
      <c r="J372">
        <v>0.57373799999999997</v>
      </c>
      <c r="K372">
        <v>22.611999999999998</v>
      </c>
      <c r="L372" s="4">
        <v>0.71107399999999998</v>
      </c>
      <c r="M372" s="5">
        <v>2.5289999999999999</v>
      </c>
      <c r="N372">
        <v>1.0269999999999999</v>
      </c>
      <c r="O372" s="5">
        <v>37.729999999999997</v>
      </c>
      <c r="P372" s="4">
        <v>359.54599999999999</v>
      </c>
      <c r="Q372">
        <v>-2.63428</v>
      </c>
      <c r="R372" s="4">
        <v>57.819899999999997</v>
      </c>
      <c r="S372">
        <v>5.2579800000000003E-2</v>
      </c>
      <c r="T372" s="4">
        <v>-1.80298</v>
      </c>
    </row>
    <row r="373" spans="1:20" x14ac:dyDescent="0.35">
      <c r="A373" t="s">
        <v>392</v>
      </c>
      <c r="B373">
        <v>552.75</v>
      </c>
      <c r="C373">
        <v>400.23099999999999</v>
      </c>
      <c r="D373">
        <v>1.3810800000000001</v>
      </c>
      <c r="E373" s="4">
        <v>1.3621099999999999</v>
      </c>
      <c r="F373" s="4">
        <v>839</v>
      </c>
      <c r="G373" s="5">
        <v>1.6186</v>
      </c>
      <c r="H373" s="5">
        <v>1.54128</v>
      </c>
      <c r="I373" s="4">
        <v>6.5366499999999998</v>
      </c>
      <c r="J373">
        <v>0.68354999999999999</v>
      </c>
      <c r="K373">
        <v>22.611999999999998</v>
      </c>
      <c r="L373" s="4">
        <v>0.71050500000000005</v>
      </c>
      <c r="M373" s="5">
        <v>2.649</v>
      </c>
      <c r="N373">
        <v>1.149</v>
      </c>
      <c r="O373" s="5">
        <v>37.729999999999997</v>
      </c>
      <c r="P373" s="4">
        <v>362.50099999999998</v>
      </c>
      <c r="Q373">
        <v>-2.6120299999999999</v>
      </c>
      <c r="R373" s="4">
        <v>60.163499999999999</v>
      </c>
      <c r="S373">
        <v>1.7431200000000001E-2</v>
      </c>
      <c r="T373" s="4">
        <v>-1.7488900000000001</v>
      </c>
    </row>
    <row r="374" spans="1:20" x14ac:dyDescent="0.35">
      <c r="A374" t="s">
        <v>393</v>
      </c>
      <c r="B374">
        <v>370</v>
      </c>
      <c r="C374">
        <v>274.93799999999999</v>
      </c>
      <c r="D374">
        <v>1.3457600000000001</v>
      </c>
      <c r="E374" s="4">
        <v>1.1585799999999999</v>
      </c>
      <c r="F374" s="4">
        <v>643.375</v>
      </c>
      <c r="G374" s="5">
        <v>0.66279100000000002</v>
      </c>
      <c r="H374" s="5">
        <v>0.48780499999999999</v>
      </c>
      <c r="I374" s="4">
        <v>5.4287200000000002</v>
      </c>
      <c r="J374">
        <v>3.48834</v>
      </c>
      <c r="K374">
        <v>15.378</v>
      </c>
      <c r="L374" s="4">
        <v>0.99241699999999999</v>
      </c>
      <c r="M374" s="5">
        <v>1.9710000000000001</v>
      </c>
      <c r="N374">
        <v>0.89400000000000002</v>
      </c>
      <c r="O374" s="5">
        <v>31.66</v>
      </c>
      <c r="P374" s="4">
        <v>243.27799999999999</v>
      </c>
      <c r="Q374">
        <v>-1.6711800000000001</v>
      </c>
      <c r="R374" s="4">
        <v>58.968200000000003</v>
      </c>
      <c r="S374">
        <v>-1.0855400000000001E-3</v>
      </c>
      <c r="T374" s="4">
        <v>-1.7587299999999999</v>
      </c>
    </row>
    <row r="375" spans="1:20" x14ac:dyDescent="0.35">
      <c r="A375" t="s">
        <v>394</v>
      </c>
      <c r="B375">
        <v>385.75</v>
      </c>
      <c r="C375">
        <v>280.57</v>
      </c>
      <c r="D375">
        <v>1.3748800000000001</v>
      </c>
      <c r="E375" s="4">
        <v>1.1455900000000001</v>
      </c>
      <c r="F375" s="4">
        <v>677.375</v>
      </c>
      <c r="G375" s="5">
        <v>1.5177</v>
      </c>
      <c r="H375" s="5">
        <v>1.38931</v>
      </c>
      <c r="I375" s="4">
        <v>5.9830500000000004</v>
      </c>
      <c r="J375">
        <v>1.5085299999999999</v>
      </c>
      <c r="K375">
        <v>15.734</v>
      </c>
      <c r="L375" s="4">
        <v>0.89615800000000001</v>
      </c>
      <c r="M375" s="5">
        <v>2.125</v>
      </c>
      <c r="N375">
        <v>1.212</v>
      </c>
      <c r="O375" s="5">
        <v>17.07</v>
      </c>
      <c r="P375" s="4">
        <v>263.5</v>
      </c>
      <c r="Q375">
        <v>-1.70546</v>
      </c>
      <c r="R375" s="4">
        <v>60.531700000000001</v>
      </c>
      <c r="S375">
        <v>-9.5824800000000002E-2</v>
      </c>
      <c r="T375" s="4">
        <v>-1.54735</v>
      </c>
    </row>
    <row r="376" spans="1:20" x14ac:dyDescent="0.35">
      <c r="A376" t="s">
        <v>395</v>
      </c>
      <c r="B376">
        <v>382.375</v>
      </c>
      <c r="C376">
        <v>280.86500000000001</v>
      </c>
      <c r="D376">
        <v>1.3614200000000001</v>
      </c>
      <c r="E376" s="4">
        <v>1.1575299999999999</v>
      </c>
      <c r="F376" s="4">
        <v>645.375</v>
      </c>
      <c r="G376" s="5">
        <v>1.4634100000000001</v>
      </c>
      <c r="H376" s="5">
        <v>1.3070200000000001</v>
      </c>
      <c r="I376" s="4">
        <v>5.0405899999999999</v>
      </c>
      <c r="J376">
        <v>2.0312399999999999</v>
      </c>
      <c r="K376">
        <v>15.734</v>
      </c>
      <c r="L376" s="4">
        <v>0.91388100000000005</v>
      </c>
      <c r="M376" s="5">
        <v>2.1840000000000002</v>
      </c>
      <c r="N376">
        <v>2.048</v>
      </c>
      <c r="O376" s="5">
        <v>17.07</v>
      </c>
      <c r="P376" s="4">
        <v>263.79500000000002</v>
      </c>
      <c r="Q376">
        <v>-1.8977200000000001</v>
      </c>
      <c r="R376" s="4">
        <v>58.324300000000001</v>
      </c>
      <c r="S376">
        <v>-6.6773600000000002E-2</v>
      </c>
      <c r="T376" s="4">
        <v>-1.47671</v>
      </c>
    </row>
    <row r="377" spans="1:20" x14ac:dyDescent="0.35">
      <c r="A377" t="s">
        <v>396</v>
      </c>
      <c r="B377">
        <v>401.25</v>
      </c>
      <c r="C377">
        <v>300.67500000000001</v>
      </c>
      <c r="D377">
        <v>1.3345</v>
      </c>
      <c r="E377" s="4">
        <v>1.2218100000000001</v>
      </c>
      <c r="F377" s="4">
        <v>669.375</v>
      </c>
      <c r="G377" s="5">
        <v>1.5290299999999999</v>
      </c>
      <c r="H377" s="5">
        <v>1.3214300000000001</v>
      </c>
      <c r="I377" s="4">
        <v>5.4376499999999997</v>
      </c>
      <c r="J377">
        <v>0.72571399999999997</v>
      </c>
      <c r="K377">
        <v>16.661999999999999</v>
      </c>
      <c r="L377" s="4">
        <v>0.85835399999999995</v>
      </c>
      <c r="M377" s="5">
        <v>2.4940000000000002</v>
      </c>
      <c r="N377">
        <v>2.5009999999999999</v>
      </c>
      <c r="O377" s="5">
        <v>26.3</v>
      </c>
      <c r="P377" s="4">
        <v>274.375</v>
      </c>
      <c r="Q377">
        <v>-2.11626</v>
      </c>
      <c r="R377" s="4">
        <v>57.320500000000003</v>
      </c>
      <c r="S377">
        <v>0.113497</v>
      </c>
      <c r="T377" s="4">
        <v>-1.6091599999999999</v>
      </c>
    </row>
    <row r="378" spans="1:20" x14ac:dyDescent="0.35">
      <c r="A378" t="s">
        <v>397</v>
      </c>
      <c r="B378">
        <v>438.125</v>
      </c>
      <c r="C378">
        <v>326.73399999999998</v>
      </c>
      <c r="D378">
        <v>1.3409199999999999</v>
      </c>
      <c r="E378" s="4">
        <v>1.26756</v>
      </c>
      <c r="F378" s="4">
        <v>700.125</v>
      </c>
      <c r="G378" s="5">
        <v>1.6959500000000001</v>
      </c>
      <c r="H378" s="5">
        <v>1.7945199999999999</v>
      </c>
      <c r="I378" s="4">
        <v>6.1080699999999997</v>
      </c>
      <c r="J378">
        <v>0.54273400000000005</v>
      </c>
      <c r="K378">
        <v>18.497</v>
      </c>
      <c r="L378" s="4">
        <v>0.790578</v>
      </c>
      <c r="M378" s="5">
        <v>2.2400000000000002</v>
      </c>
      <c r="N378">
        <v>2.5760000000000001</v>
      </c>
      <c r="O378" s="5">
        <v>26.3</v>
      </c>
      <c r="P378" s="4">
        <v>300.43400000000003</v>
      </c>
      <c r="Q378">
        <v>-2.1295099999999998</v>
      </c>
      <c r="R378" s="4">
        <v>54.932499999999997</v>
      </c>
      <c r="S378">
        <v>0.13104199999999999</v>
      </c>
      <c r="T378" s="4">
        <v>-1.6611899999999999</v>
      </c>
    </row>
    <row r="379" spans="1:20" x14ac:dyDescent="0.35">
      <c r="A379" t="s">
        <v>398</v>
      </c>
      <c r="B379">
        <v>501.5</v>
      </c>
      <c r="C379">
        <v>357.75599999999997</v>
      </c>
      <c r="D379">
        <v>1.4017900000000001</v>
      </c>
      <c r="E379" s="4">
        <v>1.26877</v>
      </c>
      <c r="F379" s="4">
        <v>828</v>
      </c>
      <c r="G379" s="5">
        <v>1.1398299999999999</v>
      </c>
      <c r="H379" s="5">
        <v>1.25</v>
      </c>
      <c r="I379" s="4">
        <v>4.4647399999999999</v>
      </c>
      <c r="J379">
        <v>1.74769</v>
      </c>
      <c r="K379">
        <v>22.652000000000001</v>
      </c>
      <c r="L379" s="4">
        <v>0.71390299999999995</v>
      </c>
      <c r="M379" s="5">
        <v>3.4990000000000001</v>
      </c>
      <c r="N379">
        <v>3.1280000000000001</v>
      </c>
      <c r="O379" s="5">
        <v>26.3</v>
      </c>
      <c r="P379" s="4">
        <v>331.45600000000002</v>
      </c>
      <c r="Q379">
        <v>-3.4069199999999999</v>
      </c>
      <c r="R379" s="4">
        <v>70.871899999999997</v>
      </c>
      <c r="S379">
        <v>3.9685400000000003E-2</v>
      </c>
      <c r="T379" s="4">
        <v>-1.2556400000000001</v>
      </c>
    </row>
    <row r="380" spans="1:20" x14ac:dyDescent="0.35">
      <c r="A380" t="s">
        <v>399</v>
      </c>
      <c r="B380">
        <v>483.375</v>
      </c>
      <c r="C380">
        <v>349.85700000000003</v>
      </c>
      <c r="D380">
        <v>1.38164</v>
      </c>
      <c r="E380" s="4">
        <v>1.2729900000000001</v>
      </c>
      <c r="F380" s="4">
        <v>860.25</v>
      </c>
      <c r="G380" s="5">
        <v>4.8593799999999998</v>
      </c>
      <c r="H380" s="5">
        <v>5.3125</v>
      </c>
      <c r="I380" s="4">
        <v>5.7317499999999999</v>
      </c>
      <c r="J380">
        <v>0.19603999999999999</v>
      </c>
      <c r="K380">
        <v>20.126999999999999</v>
      </c>
      <c r="L380" s="4">
        <v>0.69966700000000004</v>
      </c>
      <c r="M380" s="5">
        <v>1.855</v>
      </c>
      <c r="N380">
        <v>2.343</v>
      </c>
      <c r="O380" s="5">
        <v>43.37</v>
      </c>
      <c r="P380" s="4">
        <v>306.48700000000002</v>
      </c>
      <c r="Q380">
        <v>-2.3523200000000002</v>
      </c>
      <c r="R380" s="4">
        <v>44.702199999999998</v>
      </c>
      <c r="S380">
        <v>1.7343600000000001E-2</v>
      </c>
      <c r="T380" s="4">
        <v>-2.2982800000000001</v>
      </c>
    </row>
    <row r="381" spans="1:20" x14ac:dyDescent="0.35">
      <c r="A381" t="s">
        <v>400</v>
      </c>
      <c r="B381">
        <v>513.5</v>
      </c>
      <c r="C381">
        <v>354.24299999999999</v>
      </c>
      <c r="D381">
        <v>1.44957</v>
      </c>
      <c r="E381" s="4">
        <v>1.2209099999999999</v>
      </c>
      <c r="F381" s="4">
        <v>763.75</v>
      </c>
      <c r="G381" s="5">
        <v>1.1333299999999999</v>
      </c>
      <c r="H381" s="5">
        <v>1.6075900000000001</v>
      </c>
      <c r="I381" s="4">
        <v>4.9945700000000004</v>
      </c>
      <c r="J381">
        <v>1.4206799999999999</v>
      </c>
      <c r="K381">
        <v>22.167000000000002</v>
      </c>
      <c r="L381" s="4">
        <v>0.72180500000000003</v>
      </c>
      <c r="M381" s="5">
        <v>3.8159999999999998</v>
      </c>
      <c r="N381">
        <v>2.9529999999999998</v>
      </c>
      <c r="O381" s="5">
        <v>26.3</v>
      </c>
      <c r="P381" s="4">
        <v>327.94299999999998</v>
      </c>
      <c r="Q381">
        <v>-3.2423000000000002</v>
      </c>
      <c r="R381" s="4">
        <v>69.295000000000002</v>
      </c>
      <c r="S381">
        <v>0.102941</v>
      </c>
      <c r="T381" s="4">
        <v>-1.1747000000000001</v>
      </c>
    </row>
    <row r="382" spans="1:20" x14ac:dyDescent="0.35">
      <c r="A382" t="s">
        <v>401</v>
      </c>
      <c r="B382">
        <v>564.625</v>
      </c>
      <c r="C382">
        <v>377.74900000000002</v>
      </c>
      <c r="D382">
        <v>1.49471</v>
      </c>
      <c r="E382" s="4">
        <v>1.2226999999999999</v>
      </c>
      <c r="F382" s="4">
        <v>863</v>
      </c>
      <c r="G382" s="5">
        <v>0.89752699999999996</v>
      </c>
      <c r="H382" s="5">
        <v>0.985294</v>
      </c>
      <c r="I382" s="4">
        <v>5.3703700000000003</v>
      </c>
      <c r="J382">
        <v>2.2698100000000001</v>
      </c>
      <c r="K382">
        <v>26.321999999999999</v>
      </c>
      <c r="L382" s="4">
        <v>0.64833200000000002</v>
      </c>
      <c r="M382" s="5">
        <v>3.8879999999999999</v>
      </c>
      <c r="N382">
        <v>3.9620000000000002</v>
      </c>
      <c r="O382" s="5">
        <v>26.3</v>
      </c>
      <c r="P382" s="4">
        <v>351.44900000000001</v>
      </c>
      <c r="Q382">
        <v>-3.6542400000000002</v>
      </c>
      <c r="R382" s="4">
        <v>81.193799999999996</v>
      </c>
      <c r="S382">
        <v>2.7133000000000001E-2</v>
      </c>
      <c r="T382" s="4">
        <v>-1.08124</v>
      </c>
    </row>
    <row r="383" spans="1:20" x14ac:dyDescent="0.35">
      <c r="A383" t="s">
        <v>402</v>
      </c>
      <c r="B383">
        <v>716.25</v>
      </c>
      <c r="C383">
        <v>507.32600000000002</v>
      </c>
      <c r="D383">
        <v>1.4118200000000001</v>
      </c>
      <c r="E383" s="4">
        <v>1.50017</v>
      </c>
      <c r="F383" s="4">
        <v>1041.25</v>
      </c>
      <c r="G383" s="5">
        <v>0.606715</v>
      </c>
      <c r="H383" s="5">
        <v>0.64795899999999995</v>
      </c>
      <c r="I383" s="4">
        <v>6.0106099999999998</v>
      </c>
      <c r="J383">
        <v>5.2838000000000003</v>
      </c>
      <c r="K383">
        <v>30.957999999999998</v>
      </c>
      <c r="L383" s="4">
        <v>0.53617800000000004</v>
      </c>
      <c r="M383" s="5">
        <v>6.0780000000000003</v>
      </c>
      <c r="N383">
        <v>3.2290000000000001</v>
      </c>
      <c r="O383" s="5">
        <v>26.3</v>
      </c>
      <c r="P383" s="4">
        <v>481.02600000000001</v>
      </c>
      <c r="Q383">
        <v>-4.9515200000000004</v>
      </c>
      <c r="R383" s="4">
        <v>93.180099999999996</v>
      </c>
      <c r="S383">
        <v>-1.2810800000000001E-2</v>
      </c>
      <c r="T383" s="4">
        <v>-0.58376600000000001</v>
      </c>
    </row>
    <row r="384" spans="1:20" x14ac:dyDescent="0.35">
      <c r="A384" t="s">
        <v>403</v>
      </c>
      <c r="B384">
        <v>488.5</v>
      </c>
      <c r="C384">
        <v>357.048</v>
      </c>
      <c r="D384">
        <v>1.36816</v>
      </c>
      <c r="E384" s="4">
        <v>1.29867</v>
      </c>
      <c r="F384" s="4">
        <v>765.5</v>
      </c>
      <c r="G384" s="5">
        <v>0.46321499999999999</v>
      </c>
      <c r="H384" s="5">
        <v>0.37113400000000002</v>
      </c>
      <c r="I384" s="4">
        <v>5.7098100000000001</v>
      </c>
      <c r="J384">
        <v>3.5177999999999998</v>
      </c>
      <c r="K384">
        <v>20.690999999999999</v>
      </c>
      <c r="L384" s="4">
        <v>0.84487800000000002</v>
      </c>
      <c r="M384" s="5">
        <v>3.0670000000000002</v>
      </c>
      <c r="N384">
        <v>1.0069999999999999</v>
      </c>
      <c r="O384" s="5">
        <v>31.66</v>
      </c>
      <c r="P384" s="4">
        <v>325.38799999999998</v>
      </c>
      <c r="Q384">
        <v>-2.81941</v>
      </c>
      <c r="R384" s="4">
        <v>73.019300000000001</v>
      </c>
      <c r="S384">
        <v>9.1013999999999998E-2</v>
      </c>
      <c r="T384" s="4">
        <v>-1.5022599999999999</v>
      </c>
    </row>
    <row r="385" spans="1:20" x14ac:dyDescent="0.35">
      <c r="A385" t="s">
        <v>404</v>
      </c>
      <c r="B385">
        <v>339.25</v>
      </c>
      <c r="C385">
        <v>259.738</v>
      </c>
      <c r="D385">
        <v>1.3061199999999999</v>
      </c>
      <c r="E385" s="4">
        <v>1.1602699999999999</v>
      </c>
      <c r="F385" s="4">
        <v>620</v>
      </c>
      <c r="G385" s="5">
        <v>1.02643</v>
      </c>
      <c r="H385" s="5">
        <v>0.58169899999999997</v>
      </c>
      <c r="I385" s="4">
        <v>3.3786900000000002</v>
      </c>
      <c r="J385">
        <v>2.4611900000000002</v>
      </c>
      <c r="K385">
        <v>14.538</v>
      </c>
      <c r="L385" s="4">
        <v>1.0071699999999999</v>
      </c>
      <c r="M385" s="5">
        <v>1.9</v>
      </c>
      <c r="N385">
        <v>1.6759999999999999</v>
      </c>
      <c r="O385" s="5">
        <v>25.77</v>
      </c>
      <c r="P385" s="4">
        <v>233.96799999999999</v>
      </c>
      <c r="Q385">
        <v>-1.8463400000000001</v>
      </c>
      <c r="R385" s="4">
        <v>55.696199999999997</v>
      </c>
      <c r="S385">
        <v>0.136936</v>
      </c>
      <c r="T385" s="4">
        <v>-1.87252</v>
      </c>
    </row>
    <row r="386" spans="1:20" x14ac:dyDescent="0.35">
      <c r="A386" t="s">
        <v>405</v>
      </c>
      <c r="B386">
        <v>571.75</v>
      </c>
      <c r="C386">
        <v>399.59899999999999</v>
      </c>
      <c r="D386">
        <v>1.4308099999999999</v>
      </c>
      <c r="E386" s="4">
        <v>1.3137300000000001</v>
      </c>
      <c r="F386" s="4">
        <v>811.375</v>
      </c>
      <c r="G386" s="5">
        <v>1.2243299999999999</v>
      </c>
      <c r="H386" s="5">
        <v>1.35897</v>
      </c>
      <c r="I386" s="4">
        <v>6.8507100000000003</v>
      </c>
      <c r="J386">
        <v>1.0186900000000001</v>
      </c>
      <c r="K386">
        <v>24.193999999999999</v>
      </c>
      <c r="L386" s="4">
        <v>0.68518900000000005</v>
      </c>
      <c r="M386" s="5">
        <v>3.9670000000000001</v>
      </c>
      <c r="N386">
        <v>2.137</v>
      </c>
      <c r="O386" s="5">
        <v>26.3</v>
      </c>
      <c r="P386" s="4">
        <v>373.29899999999998</v>
      </c>
      <c r="Q386">
        <v>-3.3031100000000002</v>
      </c>
      <c r="R386" s="4">
        <v>70.984399999999994</v>
      </c>
      <c r="S386">
        <v>5.6773700000000003E-2</v>
      </c>
      <c r="T386" s="4">
        <v>-1.14852</v>
      </c>
    </row>
    <row r="387" spans="1:20" x14ac:dyDescent="0.35">
      <c r="A387" t="s">
        <v>406</v>
      </c>
      <c r="B387">
        <v>318</v>
      </c>
      <c r="C387">
        <v>257.077</v>
      </c>
      <c r="D387">
        <v>1.23698</v>
      </c>
      <c r="E387" s="4">
        <v>1.21882</v>
      </c>
      <c r="F387" s="4">
        <v>634.875</v>
      </c>
      <c r="G387" s="5">
        <v>52.545499999999997</v>
      </c>
      <c r="H387" s="5">
        <v>59</v>
      </c>
      <c r="I387" s="4">
        <v>4.6375500000000001</v>
      </c>
      <c r="J387">
        <v>1.83083E-2</v>
      </c>
      <c r="K387">
        <v>11.308999999999999</v>
      </c>
      <c r="L387" s="4">
        <v>0.93507499999999999</v>
      </c>
      <c r="M387" s="5">
        <v>-0.128</v>
      </c>
      <c r="N387">
        <v>-0.442</v>
      </c>
      <c r="O387" s="5">
        <v>46.53</v>
      </c>
      <c r="P387" s="4">
        <v>210.547</v>
      </c>
      <c r="Q387">
        <v>-0.18615699999999999</v>
      </c>
      <c r="R387" s="4">
        <v>0</v>
      </c>
      <c r="S387">
        <v>0.11962399999999999</v>
      </c>
      <c r="T387" s="4">
        <v>-3.5991900000000001</v>
      </c>
    </row>
    <row r="388" spans="1:20" x14ac:dyDescent="0.35">
      <c r="A388" t="s">
        <v>407</v>
      </c>
      <c r="B388">
        <v>298.875</v>
      </c>
      <c r="C388">
        <v>233.983</v>
      </c>
      <c r="D388">
        <v>1.2773300000000001</v>
      </c>
      <c r="E388" s="4">
        <v>1.1260600000000001</v>
      </c>
      <c r="F388" s="4">
        <v>765.25</v>
      </c>
      <c r="G388" s="5">
        <v>9.1235999999999997</v>
      </c>
      <c r="H388" s="5">
        <v>10.166700000000001</v>
      </c>
      <c r="I388" s="4">
        <v>3.2764000000000002</v>
      </c>
      <c r="J388">
        <v>0.29303400000000002</v>
      </c>
      <c r="K388">
        <v>10.621</v>
      </c>
      <c r="L388" s="4">
        <v>0.99163699999999999</v>
      </c>
      <c r="M388" s="5">
        <v>-0.495</v>
      </c>
      <c r="N388">
        <v>-4.3140000000000001</v>
      </c>
      <c r="O388" s="5">
        <v>74.599999999999994</v>
      </c>
      <c r="P388" s="4">
        <v>159.38300000000001</v>
      </c>
      <c r="Q388">
        <v>0.78792799999999996</v>
      </c>
      <c r="R388" s="4">
        <v>0</v>
      </c>
      <c r="S388">
        <v>-0.92702799999999996</v>
      </c>
      <c r="T388" s="4">
        <v>-4.0295100000000001</v>
      </c>
    </row>
    <row r="389" spans="1:20" x14ac:dyDescent="0.35">
      <c r="A389" t="s">
        <v>408</v>
      </c>
      <c r="B389">
        <v>425</v>
      </c>
      <c r="C389">
        <v>304.791</v>
      </c>
      <c r="D389">
        <v>1.3944000000000001</v>
      </c>
      <c r="E389" s="4">
        <v>1.1773100000000001</v>
      </c>
      <c r="F389" s="4">
        <v>600.125</v>
      </c>
      <c r="G389" s="5">
        <v>4.2222200000000001</v>
      </c>
      <c r="H389" s="5">
        <v>11.3</v>
      </c>
      <c r="I389" s="4">
        <v>4.1313199999999997</v>
      </c>
      <c r="J389">
        <v>0.74209800000000004</v>
      </c>
      <c r="K389">
        <v>16.177</v>
      </c>
      <c r="L389" s="4">
        <v>0.84396899999999997</v>
      </c>
      <c r="M389" s="5">
        <v>2.2999999999999998</v>
      </c>
      <c r="N389">
        <v>1.9319999999999999</v>
      </c>
      <c r="O389" s="5">
        <v>26.3</v>
      </c>
      <c r="P389" s="4">
        <v>278.49099999999999</v>
      </c>
      <c r="Q389">
        <v>-2.0672000000000001</v>
      </c>
      <c r="R389" s="4">
        <v>36.324199999999998</v>
      </c>
      <c r="S389">
        <v>5.4066500000000003E-2</v>
      </c>
      <c r="T389" s="4">
        <v>-1.5466299999999999</v>
      </c>
    </row>
    <row r="390" spans="1:20" x14ac:dyDescent="0.35">
      <c r="A390" t="s">
        <v>409</v>
      </c>
      <c r="B390">
        <v>663.375</v>
      </c>
      <c r="C390">
        <v>468.06</v>
      </c>
      <c r="D390">
        <v>1.4172899999999999</v>
      </c>
      <c r="E390" s="4">
        <v>1.4353800000000001</v>
      </c>
      <c r="F390" s="4">
        <v>880.875</v>
      </c>
      <c r="G390" s="5">
        <v>0.90688299999999999</v>
      </c>
      <c r="H390" s="5">
        <v>1.2608699999999999</v>
      </c>
      <c r="I390" s="4">
        <v>7.87784</v>
      </c>
      <c r="J390">
        <v>0.94647400000000004</v>
      </c>
      <c r="K390">
        <v>26.995000000000001</v>
      </c>
      <c r="L390" s="4">
        <v>0.56626900000000002</v>
      </c>
      <c r="M390" s="5">
        <v>5.05</v>
      </c>
      <c r="N390">
        <v>2.5499999999999998</v>
      </c>
      <c r="O390" s="5">
        <v>26.3</v>
      </c>
      <c r="P390" s="4">
        <v>441.76</v>
      </c>
      <c r="Q390">
        <v>-3.9708399999999999</v>
      </c>
      <c r="R390" s="4">
        <v>77.210499999999996</v>
      </c>
      <c r="S390">
        <v>7.5311400000000001E-2</v>
      </c>
      <c r="T390" s="4">
        <v>-0.82316100000000003</v>
      </c>
    </row>
    <row r="391" spans="1:20" x14ac:dyDescent="0.35">
      <c r="A391" t="s">
        <v>410</v>
      </c>
      <c r="B391">
        <v>522</v>
      </c>
      <c r="C391">
        <v>361.83300000000003</v>
      </c>
      <c r="D391">
        <v>1.4426600000000001</v>
      </c>
      <c r="E391" s="4">
        <v>1.2398400000000001</v>
      </c>
      <c r="F391" s="4">
        <v>737</v>
      </c>
      <c r="G391" s="5">
        <v>1.8069</v>
      </c>
      <c r="H391" s="5">
        <v>2.38889</v>
      </c>
      <c r="I391" s="4">
        <v>7.1879099999999996</v>
      </c>
      <c r="J391">
        <v>0.46534500000000001</v>
      </c>
      <c r="K391">
        <v>22.550999999999998</v>
      </c>
      <c r="L391" s="4">
        <v>0.70667899999999995</v>
      </c>
      <c r="M391" s="5">
        <v>3.5979999999999999</v>
      </c>
      <c r="N391">
        <v>2.5419999999999998</v>
      </c>
      <c r="O391" s="5">
        <v>26.3</v>
      </c>
      <c r="P391" s="4">
        <v>335.53300000000002</v>
      </c>
      <c r="Q391">
        <v>-2.8202199999999999</v>
      </c>
      <c r="R391" s="4">
        <v>62.563499999999998</v>
      </c>
      <c r="S391">
        <v>0.13583799999999999</v>
      </c>
      <c r="T391" s="4">
        <v>-1.25068</v>
      </c>
    </row>
    <row r="392" spans="1:20" x14ac:dyDescent="0.35">
      <c r="A392" t="s">
        <v>411</v>
      </c>
      <c r="B392">
        <v>572.625</v>
      </c>
      <c r="C392">
        <v>402.41199999999998</v>
      </c>
      <c r="D392">
        <v>1.4229799999999999</v>
      </c>
      <c r="E392" s="4">
        <v>1.32559</v>
      </c>
      <c r="F392" s="4">
        <v>846.5</v>
      </c>
      <c r="G392" s="5">
        <v>0.96250000000000002</v>
      </c>
      <c r="H392" s="5">
        <v>1.07097</v>
      </c>
      <c r="I392" s="4">
        <v>7.0827299999999997</v>
      </c>
      <c r="J392">
        <v>2.2576000000000001</v>
      </c>
      <c r="K392">
        <v>24.908999999999999</v>
      </c>
      <c r="L392" s="4">
        <v>0.70509599999999995</v>
      </c>
      <c r="M392" s="5">
        <v>4.226</v>
      </c>
      <c r="N392">
        <v>3.5720000000000001</v>
      </c>
      <c r="O392" s="5">
        <v>17.07</v>
      </c>
      <c r="P392" s="4">
        <v>385.34199999999998</v>
      </c>
      <c r="Q392">
        <v>-3.3829799999999999</v>
      </c>
      <c r="R392" s="4">
        <v>77.757900000000006</v>
      </c>
      <c r="S392">
        <v>4.0005800000000001E-2</v>
      </c>
      <c r="T392" s="4">
        <v>-0.95470200000000005</v>
      </c>
    </row>
    <row r="393" spans="1:20" x14ac:dyDescent="0.35">
      <c r="A393" t="s">
        <v>412</v>
      </c>
      <c r="B393">
        <v>284.875</v>
      </c>
      <c r="C393">
        <v>222.19200000000001</v>
      </c>
      <c r="D393">
        <v>1.2821100000000001</v>
      </c>
      <c r="E393" s="4">
        <v>1.0932299999999999</v>
      </c>
      <c r="F393" s="4">
        <v>583.125</v>
      </c>
      <c r="G393" s="5">
        <v>2.9568300000000001</v>
      </c>
      <c r="H393" s="5">
        <v>2.84</v>
      </c>
      <c r="I393" s="4">
        <v>4.2767299999999997</v>
      </c>
      <c r="J393">
        <v>1.1519999999999999</v>
      </c>
      <c r="K393">
        <v>10.189</v>
      </c>
      <c r="L393" s="4">
        <v>1.0606</v>
      </c>
      <c r="M393" s="5">
        <v>0.82099999999999995</v>
      </c>
      <c r="N393">
        <v>-1.3240000000000001</v>
      </c>
      <c r="O393" s="5">
        <v>37.299999999999997</v>
      </c>
      <c r="P393" s="4">
        <v>184.892</v>
      </c>
      <c r="Q393">
        <v>5.2311499999999997E-2</v>
      </c>
      <c r="R393" s="4">
        <v>38.036799999999999</v>
      </c>
      <c r="S393">
        <v>-0.68247899999999995</v>
      </c>
      <c r="T393" s="4">
        <v>-2.05783</v>
      </c>
    </row>
    <row r="394" spans="1:20" x14ac:dyDescent="0.35">
      <c r="A394" t="s">
        <v>413</v>
      </c>
      <c r="B394">
        <v>298.5</v>
      </c>
      <c r="C394">
        <v>235.15</v>
      </c>
      <c r="D394">
        <v>1.2694000000000001</v>
      </c>
      <c r="E394" s="4">
        <v>1.13592</v>
      </c>
      <c r="F394" s="4">
        <v>614.5</v>
      </c>
      <c r="G394" s="5">
        <v>2.8662399999999999</v>
      </c>
      <c r="H394" s="5">
        <v>2.9249999999999998</v>
      </c>
      <c r="I394" s="4">
        <v>4.0216000000000003</v>
      </c>
      <c r="J394">
        <v>2.1122000000000001</v>
      </c>
      <c r="K394">
        <v>11.25</v>
      </c>
      <c r="L394" s="4">
        <v>1.0616300000000001</v>
      </c>
      <c r="M394" s="5">
        <v>0.61899999999999999</v>
      </c>
      <c r="N394">
        <v>-0.34599999999999997</v>
      </c>
      <c r="O394" s="5">
        <v>37.299999999999997</v>
      </c>
      <c r="P394" s="4">
        <v>197.85</v>
      </c>
      <c r="Q394">
        <v>-0.59703799999999996</v>
      </c>
      <c r="R394" s="4">
        <v>40.204999999999998</v>
      </c>
      <c r="S394">
        <v>-0.47479900000000003</v>
      </c>
      <c r="T394" s="4">
        <v>-2.1126900000000002</v>
      </c>
    </row>
    <row r="395" spans="1:20" x14ac:dyDescent="0.35">
      <c r="A395" t="s">
        <v>414</v>
      </c>
      <c r="B395">
        <v>278.375</v>
      </c>
      <c r="C395">
        <v>221.03100000000001</v>
      </c>
      <c r="D395">
        <v>1.2594399999999999</v>
      </c>
      <c r="E395" s="4">
        <v>1.1100000000000001</v>
      </c>
      <c r="F395" s="4">
        <v>593.375</v>
      </c>
      <c r="G395" s="5">
        <v>72</v>
      </c>
      <c r="H395" s="5">
        <v>52.5</v>
      </c>
      <c r="I395" s="4">
        <v>4.4197899999999999</v>
      </c>
      <c r="J395">
        <v>2.0838499999999999E-2</v>
      </c>
      <c r="K395">
        <v>10.449</v>
      </c>
      <c r="L395" s="4">
        <v>1.0428200000000001</v>
      </c>
      <c r="M395" s="5">
        <v>8.8000099999999998E-2</v>
      </c>
      <c r="N395">
        <v>-1.528</v>
      </c>
      <c r="O395" s="5">
        <v>32.76</v>
      </c>
      <c r="P395" s="4">
        <v>188.27099999999999</v>
      </c>
      <c r="Q395">
        <v>0.231016</v>
      </c>
      <c r="R395" s="4">
        <v>0</v>
      </c>
      <c r="S395">
        <v>-2.3143199999999999E-2</v>
      </c>
      <c r="T395" s="4">
        <v>-3.3058000000000001</v>
      </c>
    </row>
    <row r="396" spans="1:20" x14ac:dyDescent="0.35">
      <c r="A396" t="s">
        <v>29</v>
      </c>
      <c r="B396">
        <v>293.625</v>
      </c>
      <c r="C396">
        <v>234.072</v>
      </c>
      <c r="D396">
        <v>1.2544200000000001</v>
      </c>
      <c r="E396" s="4">
        <v>1.1468499999999999</v>
      </c>
      <c r="F396" s="4">
        <v>556.625</v>
      </c>
      <c r="G396" s="5">
        <v>0.64705900000000005</v>
      </c>
      <c r="H396" s="5">
        <v>0.11627899999999999</v>
      </c>
      <c r="I396" s="4">
        <v>4.5150899999999998</v>
      </c>
      <c r="J396">
        <v>1.0390200000000001</v>
      </c>
      <c r="K396">
        <v>12.065</v>
      </c>
      <c r="L396" s="4">
        <v>1.0194300000000001</v>
      </c>
      <c r="M396" s="5">
        <v>1.5389999999999999</v>
      </c>
      <c r="N396">
        <v>1.337</v>
      </c>
      <c r="O396" s="5">
        <v>51.94</v>
      </c>
      <c r="P396" s="4">
        <v>182.13200000000001</v>
      </c>
      <c r="Q396">
        <v>-1.28403</v>
      </c>
      <c r="R396" s="4">
        <v>49.258600000000001</v>
      </c>
      <c r="S396">
        <v>0.19036800000000001</v>
      </c>
      <c r="T396" s="4">
        <v>-1.7968599999999999</v>
      </c>
    </row>
    <row r="397" spans="1:20" x14ac:dyDescent="0.35">
      <c r="A397" t="s">
        <v>415</v>
      </c>
      <c r="B397">
        <v>439</v>
      </c>
      <c r="C397">
        <v>303.94799999999998</v>
      </c>
      <c r="D397">
        <v>1.4443299999999999</v>
      </c>
      <c r="E397" s="4">
        <v>1.13503</v>
      </c>
      <c r="F397" s="4">
        <v>681.25</v>
      </c>
      <c r="G397" s="5">
        <v>2.2980100000000001</v>
      </c>
      <c r="H397" s="5">
        <v>3.68</v>
      </c>
      <c r="I397" s="4">
        <v>5.9045100000000001</v>
      </c>
      <c r="J397">
        <v>1.2823500000000001</v>
      </c>
      <c r="K397">
        <v>18.145</v>
      </c>
      <c r="L397" s="4">
        <v>0.849881</v>
      </c>
      <c r="M397" s="5">
        <v>2.5150000000000001</v>
      </c>
      <c r="N397">
        <v>1.8380000000000001</v>
      </c>
      <c r="O397" s="5">
        <v>17.07</v>
      </c>
      <c r="P397" s="4">
        <v>286.87799999999999</v>
      </c>
      <c r="Q397">
        <v>-1.9885299999999999</v>
      </c>
      <c r="R397" s="4">
        <v>53.948300000000003</v>
      </c>
      <c r="S397">
        <v>-7.2044200000000003E-2</v>
      </c>
      <c r="T397" s="4">
        <v>-1.4242900000000001</v>
      </c>
    </row>
    <row r="398" spans="1:20" x14ac:dyDescent="0.35">
      <c r="A398" t="s">
        <v>417</v>
      </c>
      <c r="B398">
        <v>431</v>
      </c>
      <c r="C398">
        <v>307.00099999999998</v>
      </c>
      <c r="D398">
        <v>1.4038999999999999</v>
      </c>
      <c r="E398" s="4">
        <v>1.1735599999999999</v>
      </c>
      <c r="F398" s="4">
        <v>547.375</v>
      </c>
      <c r="G398" s="5">
        <v>0</v>
      </c>
      <c r="H398" s="5">
        <v>0</v>
      </c>
      <c r="I398" s="4">
        <v>0.38541900000000001</v>
      </c>
      <c r="J398">
        <v>70.25</v>
      </c>
      <c r="K398">
        <v>17.966000000000001</v>
      </c>
      <c r="L398" s="4">
        <v>0.89183699999999999</v>
      </c>
      <c r="M398" s="5">
        <v>3.6179999999999999</v>
      </c>
      <c r="N398">
        <v>0.876</v>
      </c>
      <c r="O398" s="5">
        <v>0</v>
      </c>
      <c r="P398" s="4">
        <v>307.00099999999998</v>
      </c>
      <c r="Q398">
        <v>-3.4642599999999999</v>
      </c>
      <c r="R398" s="4">
        <v>54.6753</v>
      </c>
      <c r="S398">
        <v>0.63215100000000002</v>
      </c>
      <c r="T398" s="4">
        <v>-0.79597600000000002</v>
      </c>
    </row>
    <row r="399" spans="1:20" x14ac:dyDescent="0.35">
      <c r="A399" t="s">
        <v>418</v>
      </c>
      <c r="B399">
        <v>423.125</v>
      </c>
      <c r="C399">
        <v>296.88900000000001</v>
      </c>
      <c r="D399">
        <v>1.42519</v>
      </c>
      <c r="E399" s="4">
        <v>1.13683</v>
      </c>
      <c r="F399" s="4">
        <v>563.25</v>
      </c>
      <c r="G399" s="5">
        <v>0</v>
      </c>
      <c r="H399" s="5">
        <v>0</v>
      </c>
      <c r="I399" s="4">
        <v>0.57787100000000002</v>
      </c>
      <c r="J399">
        <v>91.25</v>
      </c>
      <c r="K399">
        <v>17.774000000000001</v>
      </c>
      <c r="L399" s="4">
        <v>0.94230400000000003</v>
      </c>
      <c r="M399" s="5">
        <v>3.6789999999999998</v>
      </c>
      <c r="N399">
        <v>3.5529999999999999</v>
      </c>
      <c r="O399" s="5">
        <v>0</v>
      </c>
      <c r="P399" s="4">
        <v>296.88900000000001</v>
      </c>
      <c r="Q399">
        <v>-3.7909600000000001</v>
      </c>
      <c r="R399" s="4">
        <v>59.308799999999998</v>
      </c>
      <c r="S399">
        <v>0.80416600000000005</v>
      </c>
      <c r="T399" s="4">
        <v>-0.74955400000000005</v>
      </c>
    </row>
    <row r="400" spans="1:20" x14ac:dyDescent="0.35">
      <c r="A400" t="s">
        <v>419</v>
      </c>
      <c r="B400">
        <v>395.75</v>
      </c>
      <c r="C400">
        <v>291.279</v>
      </c>
      <c r="D400">
        <v>1.35866</v>
      </c>
      <c r="E400" s="4">
        <v>1.1811799999999999</v>
      </c>
      <c r="F400" s="4">
        <v>743</v>
      </c>
      <c r="G400" s="5">
        <v>1.4325399999999999</v>
      </c>
      <c r="H400" s="5">
        <v>0.93292699999999995</v>
      </c>
      <c r="I400" s="4">
        <v>3.51044</v>
      </c>
      <c r="J400">
        <v>5.2564399999999996</v>
      </c>
      <c r="K400">
        <v>16.370999999999999</v>
      </c>
      <c r="L400" s="4">
        <v>0.96438699999999999</v>
      </c>
      <c r="M400" s="5">
        <v>1.708</v>
      </c>
      <c r="N400">
        <v>1.8720000000000001</v>
      </c>
      <c r="O400" s="5">
        <v>28.5</v>
      </c>
      <c r="P400" s="4">
        <v>262.779</v>
      </c>
      <c r="Q400">
        <v>-2.00563</v>
      </c>
      <c r="R400" s="4">
        <v>51.697099999999999</v>
      </c>
      <c r="S400">
        <v>-8.8530700000000004E-2</v>
      </c>
      <c r="T400" s="4">
        <v>-1.97786</v>
      </c>
    </row>
    <row r="401" spans="1:20" x14ac:dyDescent="0.35">
      <c r="A401" t="s">
        <v>420</v>
      </c>
      <c r="B401">
        <v>423.625</v>
      </c>
      <c r="C401">
        <v>305.565</v>
      </c>
      <c r="D401">
        <v>1.38636</v>
      </c>
      <c r="E401" s="4">
        <v>1.18563</v>
      </c>
      <c r="F401" s="4">
        <v>655.625</v>
      </c>
      <c r="G401" s="5">
        <v>1.36364</v>
      </c>
      <c r="H401" s="5">
        <v>1.7162200000000001</v>
      </c>
      <c r="I401" s="4">
        <v>6.22654</v>
      </c>
      <c r="J401">
        <v>0.66931700000000005</v>
      </c>
      <c r="K401">
        <v>18.411000000000001</v>
      </c>
      <c r="L401" s="4">
        <v>0.80012700000000003</v>
      </c>
      <c r="M401" s="5">
        <v>2.2229999999999999</v>
      </c>
      <c r="N401">
        <v>1.5640000000000001</v>
      </c>
      <c r="O401" s="5">
        <v>20.23</v>
      </c>
      <c r="P401" s="4">
        <v>285.33499999999998</v>
      </c>
      <c r="Q401">
        <v>-2.1546099999999999</v>
      </c>
      <c r="R401" s="4">
        <v>56.341000000000001</v>
      </c>
      <c r="S401">
        <v>0.23932999999999999</v>
      </c>
      <c r="T401" s="4">
        <v>-1.8179000000000001</v>
      </c>
    </row>
    <row r="402" spans="1:20" x14ac:dyDescent="0.35">
      <c r="A402" t="s">
        <v>421</v>
      </c>
      <c r="B402">
        <v>402.75</v>
      </c>
      <c r="C402">
        <v>301.5</v>
      </c>
      <c r="D402">
        <v>1.33582</v>
      </c>
      <c r="E402" s="4">
        <v>1.22227</v>
      </c>
      <c r="F402" s="4">
        <v>685.375</v>
      </c>
      <c r="G402" s="5">
        <v>1.57714</v>
      </c>
      <c r="H402" s="5">
        <v>1.75</v>
      </c>
      <c r="I402" s="4">
        <v>6.3250099999999998</v>
      </c>
      <c r="J402">
        <v>0.61832399999999998</v>
      </c>
      <c r="K402">
        <v>16.661999999999999</v>
      </c>
      <c r="L402" s="4">
        <v>0.83144200000000001</v>
      </c>
      <c r="M402" s="5">
        <v>1.8340000000000001</v>
      </c>
      <c r="N402">
        <v>1.7989999999999999</v>
      </c>
      <c r="O402" s="5">
        <v>26.3</v>
      </c>
      <c r="P402" s="4">
        <v>275.2</v>
      </c>
      <c r="Q402">
        <v>-1.7135899999999999</v>
      </c>
      <c r="R402" s="4">
        <v>54.672199999999997</v>
      </c>
      <c r="S402">
        <v>7.6457600000000001E-2</v>
      </c>
      <c r="T402" s="4">
        <v>-1.8130599999999999</v>
      </c>
    </row>
    <row r="403" spans="1:20" x14ac:dyDescent="0.35">
      <c r="A403" t="s">
        <v>422</v>
      </c>
      <c r="B403">
        <v>453.5</v>
      </c>
      <c r="C403">
        <v>328.55599999999998</v>
      </c>
      <c r="D403">
        <v>1.38028</v>
      </c>
      <c r="E403" s="4">
        <v>1.2348399999999999</v>
      </c>
      <c r="F403" s="4">
        <v>694</v>
      </c>
      <c r="G403" s="5">
        <v>2.2153800000000001</v>
      </c>
      <c r="H403" s="5">
        <v>1.84375</v>
      </c>
      <c r="I403" s="4">
        <v>5.8742999999999999</v>
      </c>
      <c r="J403">
        <v>0.295128</v>
      </c>
      <c r="K403">
        <v>19.047999999999998</v>
      </c>
      <c r="L403" s="4">
        <v>0.74689499999999998</v>
      </c>
      <c r="M403" s="5">
        <v>1.5620000000000001</v>
      </c>
      <c r="N403">
        <v>2.3860000000000001</v>
      </c>
      <c r="O403" s="5">
        <v>25.06</v>
      </c>
      <c r="P403" s="4">
        <v>303.49599999999998</v>
      </c>
      <c r="Q403">
        <v>-2.1059199999999998</v>
      </c>
      <c r="R403" s="4">
        <v>51.462699999999998</v>
      </c>
      <c r="S403">
        <v>0.29724499999999998</v>
      </c>
      <c r="T403" s="4">
        <v>-1.9467099999999999</v>
      </c>
    </row>
    <row r="404" spans="1:20" x14ac:dyDescent="0.35">
      <c r="A404" t="s">
        <v>423</v>
      </c>
      <c r="B404">
        <v>428.125</v>
      </c>
      <c r="C404">
        <v>318.82499999999999</v>
      </c>
      <c r="D404">
        <v>1.3428199999999999</v>
      </c>
      <c r="E404" s="4">
        <v>1.2503500000000001</v>
      </c>
      <c r="F404" s="4">
        <v>698.625</v>
      </c>
      <c r="G404" s="5">
        <v>2.4328400000000001</v>
      </c>
      <c r="H404" s="5">
        <v>2.2280700000000002</v>
      </c>
      <c r="I404" s="4">
        <v>5.5370600000000003</v>
      </c>
      <c r="J404">
        <v>0.279866</v>
      </c>
      <c r="K404">
        <v>18.274000000000001</v>
      </c>
      <c r="L404" s="4">
        <v>0.73387899999999995</v>
      </c>
      <c r="M404" s="5">
        <v>1.7270000000000001</v>
      </c>
      <c r="N404">
        <v>1.825</v>
      </c>
      <c r="O404" s="5">
        <v>25.06</v>
      </c>
      <c r="P404" s="4">
        <v>293.76499999999999</v>
      </c>
      <c r="Q404">
        <v>-2.10101</v>
      </c>
      <c r="R404" s="4">
        <v>51.626199999999997</v>
      </c>
      <c r="S404">
        <v>0.24038699999999999</v>
      </c>
      <c r="T404" s="4">
        <v>-1.92466</v>
      </c>
    </row>
    <row r="405" spans="1:20" x14ac:dyDescent="0.35">
      <c r="A405" t="s">
        <v>424</v>
      </c>
      <c r="B405">
        <v>451.75</v>
      </c>
      <c r="C405">
        <v>324.46699999999998</v>
      </c>
      <c r="D405">
        <v>1.39228</v>
      </c>
      <c r="E405" s="4">
        <v>1.21655</v>
      </c>
      <c r="F405" s="4">
        <v>731.625</v>
      </c>
      <c r="G405" s="5">
        <v>2.3106100000000001</v>
      </c>
      <c r="H405" s="5">
        <v>2.8947400000000001</v>
      </c>
      <c r="I405" s="4">
        <v>7.2259099999999998</v>
      </c>
      <c r="J405">
        <v>0.31137999999999999</v>
      </c>
      <c r="K405">
        <v>18.497</v>
      </c>
      <c r="L405" s="4">
        <v>0.73597000000000001</v>
      </c>
      <c r="M405" s="5">
        <v>2.302</v>
      </c>
      <c r="N405">
        <v>2.298</v>
      </c>
      <c r="O405" s="5">
        <v>26.3</v>
      </c>
      <c r="P405" s="4">
        <v>298.16699999999997</v>
      </c>
      <c r="Q405">
        <v>-2.2029999999999998</v>
      </c>
      <c r="R405" s="4">
        <v>55.979300000000002</v>
      </c>
      <c r="S405">
        <v>0.12804399999999999</v>
      </c>
      <c r="T405" s="4">
        <v>-1.63879</v>
      </c>
    </row>
    <row r="406" spans="1:20" x14ac:dyDescent="0.35">
      <c r="A406" t="s">
        <v>425</v>
      </c>
      <c r="B406">
        <v>467</v>
      </c>
      <c r="C406">
        <v>337.71699999999998</v>
      </c>
      <c r="D406">
        <v>1.3828100000000001</v>
      </c>
      <c r="E406" s="4">
        <v>1.2496499999999999</v>
      </c>
      <c r="F406" s="4">
        <v>726</v>
      </c>
      <c r="G406" s="5">
        <v>1.2282200000000001</v>
      </c>
      <c r="H406" s="5">
        <v>1.23967</v>
      </c>
      <c r="I406" s="4">
        <v>6.2496400000000003</v>
      </c>
      <c r="J406">
        <v>0.95341799999999999</v>
      </c>
      <c r="K406">
        <v>20.245999999999999</v>
      </c>
      <c r="L406" s="4">
        <v>0.76158199999999998</v>
      </c>
      <c r="M406" s="5">
        <v>2.714</v>
      </c>
      <c r="N406">
        <v>1.8360000000000001</v>
      </c>
      <c r="O406" s="5">
        <v>20.23</v>
      </c>
      <c r="P406" s="4">
        <v>317.48700000000002</v>
      </c>
      <c r="Q406">
        <v>-2.5057</v>
      </c>
      <c r="R406" s="4">
        <v>65.0702</v>
      </c>
      <c r="S406">
        <v>0.16167400000000001</v>
      </c>
      <c r="T406" s="4">
        <v>-1.70634</v>
      </c>
    </row>
    <row r="407" spans="1:20" x14ac:dyDescent="0.35">
      <c r="A407" t="s">
        <v>426</v>
      </c>
      <c r="B407">
        <v>560.375</v>
      </c>
      <c r="C407">
        <v>389.77300000000002</v>
      </c>
      <c r="D407">
        <v>1.4376899999999999</v>
      </c>
      <c r="E407" s="4">
        <v>1.2912600000000001</v>
      </c>
      <c r="F407" s="4">
        <v>805.75</v>
      </c>
      <c r="G407" s="5">
        <v>0.99203200000000002</v>
      </c>
      <c r="H407" s="5">
        <v>1.2385299999999999</v>
      </c>
      <c r="I407" s="4">
        <v>6.0817800000000002</v>
      </c>
      <c r="J407">
        <v>0.91304399999999997</v>
      </c>
      <c r="K407">
        <v>24.001999999999999</v>
      </c>
      <c r="L407" s="4">
        <v>0.66624700000000003</v>
      </c>
      <c r="M407" s="5">
        <v>3.4089999999999998</v>
      </c>
      <c r="N407">
        <v>3.919</v>
      </c>
      <c r="O407" s="5">
        <v>26.3</v>
      </c>
      <c r="P407" s="4">
        <v>363.47300000000001</v>
      </c>
      <c r="Q407">
        <v>-3.2355299999999998</v>
      </c>
      <c r="R407" s="4">
        <v>70.549099999999996</v>
      </c>
      <c r="S407">
        <v>0.18556300000000001</v>
      </c>
      <c r="T407" s="4">
        <v>-1.29664</v>
      </c>
    </row>
    <row r="408" spans="1:20" x14ac:dyDescent="0.35">
      <c r="A408" t="s">
        <v>427</v>
      </c>
      <c r="B408">
        <v>484.375</v>
      </c>
      <c r="C408">
        <v>355.63099999999997</v>
      </c>
      <c r="D408">
        <v>1.36202</v>
      </c>
      <c r="E408" s="4">
        <v>1.3019400000000001</v>
      </c>
      <c r="F408" s="4">
        <v>725.75</v>
      </c>
      <c r="G408" s="5">
        <v>1.1075299999999999</v>
      </c>
      <c r="H408" s="5">
        <v>1.45333</v>
      </c>
      <c r="I408" s="4">
        <v>5.3460700000000001</v>
      </c>
      <c r="J408">
        <v>0.82867999999999997</v>
      </c>
      <c r="K408">
        <v>20.332000000000001</v>
      </c>
      <c r="L408" s="4">
        <v>0.74077400000000004</v>
      </c>
      <c r="M408" s="5">
        <v>2.57</v>
      </c>
      <c r="N408">
        <v>3.137</v>
      </c>
      <c r="O408" s="5">
        <v>26.3</v>
      </c>
      <c r="P408" s="4">
        <v>329.33100000000002</v>
      </c>
      <c r="Q408">
        <v>-2.6095700000000002</v>
      </c>
      <c r="R408" s="4">
        <v>59.074100000000001</v>
      </c>
      <c r="S408">
        <v>0.12851199999999999</v>
      </c>
      <c r="T408" s="4">
        <v>-1.45716</v>
      </c>
    </row>
    <row r="409" spans="1:20" x14ac:dyDescent="0.35">
      <c r="A409" t="s">
        <v>428</v>
      </c>
      <c r="B409">
        <v>490</v>
      </c>
      <c r="C409">
        <v>363.83499999999998</v>
      </c>
      <c r="D409">
        <v>1.34676</v>
      </c>
      <c r="E409" s="4">
        <v>1.33179</v>
      </c>
      <c r="F409" s="4">
        <v>745.375</v>
      </c>
      <c r="G409" s="5">
        <v>1.13472</v>
      </c>
      <c r="H409" s="5">
        <v>1.25301</v>
      </c>
      <c r="I409" s="4">
        <v>4.9868100000000002</v>
      </c>
      <c r="J409">
        <v>0.81922300000000003</v>
      </c>
      <c r="K409">
        <v>20.332000000000001</v>
      </c>
      <c r="L409" s="4">
        <v>0.73484400000000005</v>
      </c>
      <c r="M409" s="5">
        <v>2.8769999999999998</v>
      </c>
      <c r="N409">
        <v>3.0190000000000001</v>
      </c>
      <c r="O409" s="5">
        <v>26.3</v>
      </c>
      <c r="P409" s="4">
        <v>337.53500000000003</v>
      </c>
      <c r="Q409">
        <v>-2.81629</v>
      </c>
      <c r="R409" s="4">
        <v>61.391300000000001</v>
      </c>
      <c r="S409">
        <v>0.12845699999999999</v>
      </c>
      <c r="T409" s="4">
        <v>-1.4192800000000001</v>
      </c>
    </row>
    <row r="410" spans="1:20" x14ac:dyDescent="0.35">
      <c r="A410" t="s">
        <v>429</v>
      </c>
      <c r="B410">
        <v>531</v>
      </c>
      <c r="C410">
        <v>381.93900000000002</v>
      </c>
      <c r="D410">
        <v>1.3902699999999999</v>
      </c>
      <c r="E410" s="4">
        <v>1.32182</v>
      </c>
      <c r="F410" s="4">
        <v>816.375</v>
      </c>
      <c r="G410" s="5">
        <v>1.3025199999999999</v>
      </c>
      <c r="H410" s="5">
        <v>1.90361</v>
      </c>
      <c r="I410" s="4">
        <v>7.0276300000000003</v>
      </c>
      <c r="J410">
        <v>0.79046899999999998</v>
      </c>
      <c r="K410">
        <v>22.167000000000002</v>
      </c>
      <c r="L410" s="4">
        <v>0.66810800000000004</v>
      </c>
      <c r="M410" s="5">
        <v>3.2170000000000001</v>
      </c>
      <c r="N410">
        <v>2.927</v>
      </c>
      <c r="O410" s="5">
        <v>26.3</v>
      </c>
      <c r="P410" s="4">
        <v>355.63900000000001</v>
      </c>
      <c r="Q410">
        <v>-2.9931999999999999</v>
      </c>
      <c r="R410" s="4">
        <v>65.647599999999997</v>
      </c>
      <c r="S410">
        <v>6.5794400000000003E-2</v>
      </c>
      <c r="T410" s="4">
        <v>-1.3203400000000001</v>
      </c>
    </row>
    <row r="411" spans="1:20" x14ac:dyDescent="0.35">
      <c r="A411" t="s">
        <v>430</v>
      </c>
      <c r="B411">
        <v>613.25</v>
      </c>
      <c r="C411">
        <v>429.72699999999998</v>
      </c>
      <c r="D411">
        <v>1.4270700000000001</v>
      </c>
      <c r="E411" s="4">
        <v>1.36592</v>
      </c>
      <c r="F411" s="4">
        <v>977.375</v>
      </c>
      <c r="G411" s="5">
        <v>0.873278</v>
      </c>
      <c r="H411" s="5">
        <v>1.0249999999999999</v>
      </c>
      <c r="I411" s="4">
        <v>5.7861399999999996</v>
      </c>
      <c r="J411">
        <v>1.5722499999999999</v>
      </c>
      <c r="K411">
        <v>27.965</v>
      </c>
      <c r="L411" s="4">
        <v>0.56162999999999996</v>
      </c>
      <c r="M411" s="5">
        <v>4.0190000000000001</v>
      </c>
      <c r="N411">
        <v>4.2590000000000003</v>
      </c>
      <c r="O411" s="5">
        <v>26.3</v>
      </c>
      <c r="P411" s="4">
        <v>403.42700000000002</v>
      </c>
      <c r="Q411">
        <v>-4.1027899999999997</v>
      </c>
      <c r="R411" s="4">
        <v>83.406899999999993</v>
      </c>
      <c r="S411">
        <v>2.2030299999999999E-2</v>
      </c>
      <c r="T411" s="4">
        <v>-1.03891</v>
      </c>
    </row>
    <row r="412" spans="1:20" x14ac:dyDescent="0.35">
      <c r="A412" t="s">
        <v>431</v>
      </c>
      <c r="B412">
        <v>530.25</v>
      </c>
      <c r="C412">
        <v>378.41800000000001</v>
      </c>
      <c r="D412">
        <v>1.40123</v>
      </c>
      <c r="E412" s="4">
        <v>1.30542</v>
      </c>
      <c r="F412" s="4">
        <v>789</v>
      </c>
      <c r="G412" s="5">
        <v>0.88311700000000004</v>
      </c>
      <c r="H412" s="5">
        <v>1.0865400000000001</v>
      </c>
      <c r="I412" s="4">
        <v>5.4404399999999997</v>
      </c>
      <c r="J412">
        <v>1.02407</v>
      </c>
      <c r="K412">
        <v>22.167000000000002</v>
      </c>
      <c r="L412" s="4">
        <v>0.68061199999999999</v>
      </c>
      <c r="M412" s="5">
        <v>2.863</v>
      </c>
      <c r="N412">
        <v>3.2130000000000001</v>
      </c>
      <c r="O412" s="5">
        <v>26.3</v>
      </c>
      <c r="P412" s="4">
        <v>352.11799999999999</v>
      </c>
      <c r="Q412">
        <v>-3.0210300000000001</v>
      </c>
      <c r="R412" s="4">
        <v>65.932000000000002</v>
      </c>
      <c r="S412">
        <v>0.16702400000000001</v>
      </c>
      <c r="T412" s="4">
        <v>-1.4158200000000001</v>
      </c>
    </row>
    <row r="413" spans="1:20" x14ac:dyDescent="0.35">
      <c r="A413" t="s">
        <v>432</v>
      </c>
      <c r="B413">
        <v>524.25</v>
      </c>
      <c r="C413">
        <v>380.45100000000002</v>
      </c>
      <c r="D413">
        <v>1.3779699999999999</v>
      </c>
      <c r="E413" s="4">
        <v>1.33101</v>
      </c>
      <c r="F413" s="4">
        <v>783.625</v>
      </c>
      <c r="G413" s="5">
        <v>1.4898</v>
      </c>
      <c r="H413" s="5">
        <v>2.1014499999999998</v>
      </c>
      <c r="I413" s="4">
        <v>5.9862599999999997</v>
      </c>
      <c r="J413">
        <v>0.55462400000000001</v>
      </c>
      <c r="K413">
        <v>22.167000000000002</v>
      </c>
      <c r="L413" s="4">
        <v>0.66554500000000005</v>
      </c>
      <c r="M413" s="5">
        <v>3.17</v>
      </c>
      <c r="N413">
        <v>3.0950000000000002</v>
      </c>
      <c r="O413" s="5">
        <v>26.3</v>
      </c>
      <c r="P413" s="4">
        <v>354.15100000000001</v>
      </c>
      <c r="Q413">
        <v>-2.92123</v>
      </c>
      <c r="R413" s="4">
        <v>62.9407</v>
      </c>
      <c r="S413">
        <v>9.23176E-2</v>
      </c>
      <c r="T413" s="4">
        <v>-1.33989</v>
      </c>
    </row>
    <row r="414" spans="1:20" x14ac:dyDescent="0.35">
      <c r="A414" t="s">
        <v>433</v>
      </c>
      <c r="B414">
        <v>484.875</v>
      </c>
      <c r="C414">
        <v>359.45400000000001</v>
      </c>
      <c r="D414">
        <v>1.3489199999999999</v>
      </c>
      <c r="E414" s="4">
        <v>1.3216300000000001</v>
      </c>
      <c r="F414" s="4">
        <v>834.25</v>
      </c>
      <c r="G414" s="5">
        <v>1.0657399999999999</v>
      </c>
      <c r="H414" s="5">
        <v>1</v>
      </c>
      <c r="I414" s="4">
        <v>8.2486099999999993</v>
      </c>
      <c r="J414">
        <v>0.91805499999999995</v>
      </c>
      <c r="K414">
        <v>20.14</v>
      </c>
      <c r="L414" s="4">
        <v>0.73430700000000004</v>
      </c>
      <c r="M414" s="5">
        <v>2.5779999999999998</v>
      </c>
      <c r="N414">
        <v>2.0760000000000001</v>
      </c>
      <c r="O414" s="5">
        <v>26.3</v>
      </c>
      <c r="P414" s="4">
        <v>333.154</v>
      </c>
      <c r="Q414">
        <v>-2.3401000000000001</v>
      </c>
      <c r="R414" s="4">
        <v>68.951300000000003</v>
      </c>
      <c r="S414">
        <v>1.8901999999999999E-2</v>
      </c>
      <c r="T414" s="4">
        <v>-1.5822000000000001</v>
      </c>
    </row>
    <row r="415" spans="1:20" x14ac:dyDescent="0.35">
      <c r="A415" t="s">
        <v>434</v>
      </c>
      <c r="B415">
        <v>561.75</v>
      </c>
      <c r="C415">
        <v>403.83600000000001</v>
      </c>
      <c r="D415">
        <v>1.3910400000000001</v>
      </c>
      <c r="E415" s="4">
        <v>1.35843</v>
      </c>
      <c r="F415" s="4">
        <v>855.5</v>
      </c>
      <c r="G415" s="5">
        <v>0.74132500000000001</v>
      </c>
      <c r="H415" s="5">
        <v>0.87142900000000001</v>
      </c>
      <c r="I415" s="4">
        <v>5.9816799999999999</v>
      </c>
      <c r="J415">
        <v>1.3893899999999999</v>
      </c>
      <c r="K415">
        <v>23.81</v>
      </c>
      <c r="L415" s="4">
        <v>0.66481199999999996</v>
      </c>
      <c r="M415" s="5">
        <v>3.2189999999999999</v>
      </c>
      <c r="N415">
        <v>2.9580000000000002</v>
      </c>
      <c r="O415" s="5">
        <v>26.3</v>
      </c>
      <c r="P415" s="4">
        <v>377.536</v>
      </c>
      <c r="Q415">
        <v>-3.2653500000000002</v>
      </c>
      <c r="R415" s="4">
        <v>72.159199999999998</v>
      </c>
      <c r="S415">
        <v>9.9802799999999997E-2</v>
      </c>
      <c r="T415" s="4">
        <v>-1.34013</v>
      </c>
    </row>
    <row r="416" spans="1:20" x14ac:dyDescent="0.35">
      <c r="A416" t="s">
        <v>435</v>
      </c>
      <c r="B416">
        <v>546.5</v>
      </c>
      <c r="C416">
        <v>392.54199999999997</v>
      </c>
      <c r="D416">
        <v>1.3922099999999999</v>
      </c>
      <c r="E416" s="4">
        <v>1.3381799999999999</v>
      </c>
      <c r="F416" s="4">
        <v>849.25</v>
      </c>
      <c r="G416" s="5">
        <v>1.34375</v>
      </c>
      <c r="H416" s="5">
        <v>1.1182799999999999</v>
      </c>
      <c r="I416" s="4">
        <v>2.9603600000000001</v>
      </c>
      <c r="J416">
        <v>0.81569999999999998</v>
      </c>
      <c r="K416">
        <v>22.803999999999998</v>
      </c>
      <c r="L416" s="4">
        <v>0.694411</v>
      </c>
      <c r="M416" s="5">
        <v>2.625</v>
      </c>
      <c r="N416">
        <v>3.3</v>
      </c>
      <c r="O416" s="5">
        <v>37.729999999999997</v>
      </c>
      <c r="P416" s="4">
        <v>354.81200000000001</v>
      </c>
      <c r="Q416">
        <v>-3.1557900000000001</v>
      </c>
      <c r="R416" s="4">
        <v>59.499099999999999</v>
      </c>
      <c r="S416">
        <v>9.0160299999999999E-2</v>
      </c>
      <c r="T416" s="4">
        <v>-1.6702600000000001</v>
      </c>
    </row>
    <row r="417" spans="1:20" x14ac:dyDescent="0.35">
      <c r="A417" t="s">
        <v>436</v>
      </c>
      <c r="B417">
        <v>485.375</v>
      </c>
      <c r="C417">
        <v>353.70800000000003</v>
      </c>
      <c r="D417">
        <v>1.37225</v>
      </c>
      <c r="E417" s="4">
        <v>1.28874</v>
      </c>
      <c r="F417" s="4">
        <v>728.75</v>
      </c>
      <c r="G417" s="5">
        <v>1.4147700000000001</v>
      </c>
      <c r="H417" s="5">
        <v>2.0151500000000002</v>
      </c>
      <c r="I417" s="4">
        <v>5.5258900000000004</v>
      </c>
      <c r="J417">
        <v>0.69348299999999996</v>
      </c>
      <c r="K417">
        <v>20.332000000000001</v>
      </c>
      <c r="L417" s="4">
        <v>0.75296099999999999</v>
      </c>
      <c r="M417" s="5">
        <v>2.92</v>
      </c>
      <c r="N417">
        <v>2.9569999999999999</v>
      </c>
      <c r="O417" s="5">
        <v>26.3</v>
      </c>
      <c r="P417" s="4">
        <v>327.40800000000002</v>
      </c>
      <c r="Q417">
        <v>-2.7448299999999999</v>
      </c>
      <c r="R417" s="4">
        <v>56.327199999999998</v>
      </c>
      <c r="S417">
        <v>0.12306400000000001</v>
      </c>
      <c r="T417" s="4">
        <v>-1.43537</v>
      </c>
    </row>
    <row r="418" spans="1:20" x14ac:dyDescent="0.35">
      <c r="A418" t="s">
        <v>437</v>
      </c>
      <c r="B418">
        <v>542</v>
      </c>
      <c r="C418">
        <v>383.33</v>
      </c>
      <c r="D418">
        <v>1.4139299999999999</v>
      </c>
      <c r="E418" s="4">
        <v>1.3020700000000001</v>
      </c>
      <c r="F418" s="4">
        <v>781.375</v>
      </c>
      <c r="G418" s="5">
        <v>0.92617499999999997</v>
      </c>
      <c r="H418" s="5">
        <v>1.06667</v>
      </c>
      <c r="I418" s="4">
        <v>5.9859600000000004</v>
      </c>
      <c r="J418">
        <v>1.7662100000000001</v>
      </c>
      <c r="K418">
        <v>23.074000000000002</v>
      </c>
      <c r="L418" s="4">
        <v>0.72926899999999995</v>
      </c>
      <c r="M418" s="5">
        <v>3.9039999999999999</v>
      </c>
      <c r="N418">
        <v>2.9020000000000001</v>
      </c>
      <c r="O418" s="5">
        <v>17.07</v>
      </c>
      <c r="P418" s="4">
        <v>366.26</v>
      </c>
      <c r="Q418">
        <v>-3.2879100000000001</v>
      </c>
      <c r="R418" s="4">
        <v>72.591099999999997</v>
      </c>
      <c r="S418">
        <v>0.12317599999999999</v>
      </c>
      <c r="T418" s="4">
        <v>-1.07283</v>
      </c>
    </row>
    <row r="419" spans="1:20" x14ac:dyDescent="0.35">
      <c r="A419" t="s">
        <v>438</v>
      </c>
      <c r="B419">
        <v>465</v>
      </c>
      <c r="C419">
        <v>351.60899999999998</v>
      </c>
      <c r="D419">
        <v>1.3224899999999999</v>
      </c>
      <c r="E419" s="4">
        <v>1.33325</v>
      </c>
      <c r="F419" s="4">
        <v>802.5</v>
      </c>
      <c r="G419" s="5">
        <v>1.7584299999999999</v>
      </c>
      <c r="H419" s="5">
        <v>1.2884599999999999</v>
      </c>
      <c r="I419" s="4">
        <v>5.1993</v>
      </c>
      <c r="J419">
        <v>0.75694899999999998</v>
      </c>
      <c r="K419">
        <v>19.134</v>
      </c>
      <c r="L419" s="4">
        <v>0.81491899999999995</v>
      </c>
      <c r="M419" s="5">
        <v>1.9890000000000001</v>
      </c>
      <c r="N419">
        <v>2.87</v>
      </c>
      <c r="O419" s="5">
        <v>37.729999999999997</v>
      </c>
      <c r="P419" s="4">
        <v>313.87900000000002</v>
      </c>
      <c r="Q419">
        <v>-2.1791200000000002</v>
      </c>
      <c r="R419" s="4">
        <v>52.592399999999998</v>
      </c>
      <c r="S419">
        <v>-1.3339800000000001E-2</v>
      </c>
      <c r="T419" s="4">
        <v>-1.97248</v>
      </c>
    </row>
    <row r="420" spans="1:20" x14ac:dyDescent="0.35">
      <c r="A420" t="s">
        <v>439</v>
      </c>
      <c r="B420">
        <v>514.125</v>
      </c>
      <c r="C420">
        <v>376.39</v>
      </c>
      <c r="D420">
        <v>1.3659399999999999</v>
      </c>
      <c r="E420" s="4">
        <v>1.3355600000000001</v>
      </c>
      <c r="F420" s="4">
        <v>881.5</v>
      </c>
      <c r="G420" s="5">
        <v>0.88359799999999999</v>
      </c>
      <c r="H420" s="5">
        <v>0.62844</v>
      </c>
      <c r="I420" s="4">
        <v>4.2213900000000004</v>
      </c>
      <c r="J420">
        <v>6.4138200000000003</v>
      </c>
      <c r="K420">
        <v>21.684000000000001</v>
      </c>
      <c r="L420" s="4">
        <v>0.81989500000000004</v>
      </c>
      <c r="M420" s="5">
        <v>2.6480000000000001</v>
      </c>
      <c r="N420">
        <v>1.8959999999999999</v>
      </c>
      <c r="O420" s="5">
        <v>28.5</v>
      </c>
      <c r="P420" s="4">
        <v>347.89</v>
      </c>
      <c r="Q420">
        <v>-2.9291200000000002</v>
      </c>
      <c r="R420" s="4">
        <v>64.5227</v>
      </c>
      <c r="S420">
        <v>-6.8851700000000002E-2</v>
      </c>
      <c r="T420" s="4">
        <v>-1.62547</v>
      </c>
    </row>
    <row r="421" spans="1:20" x14ac:dyDescent="0.35">
      <c r="A421" t="s">
        <v>440</v>
      </c>
      <c r="B421">
        <v>449.75</v>
      </c>
      <c r="C421">
        <v>322.41000000000003</v>
      </c>
      <c r="D421">
        <v>1.39496</v>
      </c>
      <c r="E421" s="4">
        <v>1.2103600000000001</v>
      </c>
      <c r="F421" s="4">
        <v>655.75</v>
      </c>
      <c r="G421" s="5">
        <v>0.22878200000000001</v>
      </c>
      <c r="H421" s="5">
        <v>6.6225199999999998E-2</v>
      </c>
      <c r="I421" s="4">
        <v>5.6363200000000004</v>
      </c>
      <c r="J421">
        <v>11.9421</v>
      </c>
      <c r="K421">
        <v>18.411000000000001</v>
      </c>
      <c r="L421" s="4">
        <v>0.88083800000000001</v>
      </c>
      <c r="M421" s="5">
        <v>3.2370000000000001</v>
      </c>
      <c r="N421">
        <v>3.552</v>
      </c>
      <c r="O421" s="5">
        <v>11.43</v>
      </c>
      <c r="P421" s="4">
        <v>310.98</v>
      </c>
      <c r="Q421">
        <v>-2.8474699999999999</v>
      </c>
      <c r="R421" s="4">
        <v>69.466300000000004</v>
      </c>
      <c r="S421">
        <v>0.22864399999999999</v>
      </c>
      <c r="T421" s="4">
        <v>-0.95537700000000003</v>
      </c>
    </row>
    <row r="422" spans="1:20" x14ac:dyDescent="0.35">
      <c r="A422" t="s">
        <v>441</v>
      </c>
      <c r="B422">
        <v>386.875</v>
      </c>
      <c r="C422">
        <v>278.20800000000003</v>
      </c>
      <c r="D422">
        <v>1.3906000000000001</v>
      </c>
      <c r="E422" s="4">
        <v>1.1278600000000001</v>
      </c>
      <c r="F422" s="4">
        <v>654</v>
      </c>
      <c r="G422" s="5">
        <v>1.6090899999999999</v>
      </c>
      <c r="H422" s="5">
        <v>1.8490599999999999</v>
      </c>
      <c r="I422" s="4">
        <v>6.82484</v>
      </c>
      <c r="J422">
        <v>0.93641600000000003</v>
      </c>
      <c r="K422">
        <v>15.734</v>
      </c>
      <c r="L422" s="4">
        <v>0.84470299999999998</v>
      </c>
      <c r="M422" s="5">
        <v>2.145</v>
      </c>
      <c r="N422">
        <v>0.91800000000000004</v>
      </c>
      <c r="O422" s="5">
        <v>17.07</v>
      </c>
      <c r="P422" s="4">
        <v>261.13799999999998</v>
      </c>
      <c r="Q422">
        <v>-1.7047699999999999</v>
      </c>
      <c r="R422" s="4">
        <v>61.016100000000002</v>
      </c>
      <c r="S422">
        <v>-2.61722E-2</v>
      </c>
      <c r="T422" s="4">
        <v>-1.5519799999999999</v>
      </c>
    </row>
    <row r="423" spans="1:20" x14ac:dyDescent="0.35">
      <c r="A423" t="s">
        <v>442</v>
      </c>
      <c r="B423">
        <v>373.25</v>
      </c>
      <c r="C423">
        <v>285.34300000000002</v>
      </c>
      <c r="D423">
        <v>1.3080799999999999</v>
      </c>
      <c r="E423" s="4">
        <v>1.2142900000000001</v>
      </c>
      <c r="F423" s="4">
        <v>693.625</v>
      </c>
      <c r="G423" s="5">
        <v>2.3113800000000002</v>
      </c>
      <c r="H423" s="5">
        <v>2.8</v>
      </c>
      <c r="I423" s="4">
        <v>7.8055300000000001</v>
      </c>
      <c r="J423">
        <v>0.42996299999999998</v>
      </c>
      <c r="K423">
        <v>14.536</v>
      </c>
      <c r="L423" s="4">
        <v>0.84069799999999995</v>
      </c>
      <c r="M423" s="5">
        <v>1.633</v>
      </c>
      <c r="N423">
        <v>0.92200000000000004</v>
      </c>
      <c r="O423" s="5">
        <v>26.3</v>
      </c>
      <c r="P423" s="4">
        <v>259.04300000000001</v>
      </c>
      <c r="Q423">
        <v>-1.2853600000000001</v>
      </c>
      <c r="R423" s="4">
        <v>51.592799999999997</v>
      </c>
      <c r="S423">
        <v>-1.0224799999999999E-2</v>
      </c>
      <c r="T423" s="4">
        <v>-1.8989199999999999</v>
      </c>
    </row>
    <row r="424" spans="1:20" x14ac:dyDescent="0.35">
      <c r="A424" t="s">
        <v>443</v>
      </c>
      <c r="B424">
        <v>450.875</v>
      </c>
      <c r="C424">
        <v>327.142</v>
      </c>
      <c r="D424">
        <v>1.37822</v>
      </c>
      <c r="E424" s="4">
        <v>1.2340199999999999</v>
      </c>
      <c r="F424" s="4">
        <v>713.875</v>
      </c>
      <c r="G424" s="5">
        <v>2.7054299999999998</v>
      </c>
      <c r="H424" s="5">
        <v>7.2</v>
      </c>
      <c r="I424" s="4">
        <v>7.5523600000000002</v>
      </c>
      <c r="J424">
        <v>0.45585900000000001</v>
      </c>
      <c r="K424">
        <v>17.238</v>
      </c>
      <c r="L424" s="4">
        <v>0.793292</v>
      </c>
      <c r="M424" s="5">
        <v>2.1259999999999999</v>
      </c>
      <c r="N424">
        <v>1.6040000000000001</v>
      </c>
      <c r="O424" s="5">
        <v>26.3</v>
      </c>
      <c r="P424" s="4">
        <v>300.84199999999998</v>
      </c>
      <c r="Q424">
        <v>-1.7348300000000001</v>
      </c>
      <c r="R424" s="4">
        <v>50.908099999999997</v>
      </c>
      <c r="S424">
        <v>-0.15046799999999999</v>
      </c>
      <c r="T424" s="4">
        <v>-1.5828599999999999</v>
      </c>
    </row>
    <row r="425" spans="1:20" x14ac:dyDescent="0.35">
      <c r="A425" t="s">
        <v>444</v>
      </c>
      <c r="B425">
        <v>413.75</v>
      </c>
      <c r="C425">
        <v>299.08600000000001</v>
      </c>
      <c r="D425">
        <v>1.3833800000000001</v>
      </c>
      <c r="E425" s="4">
        <v>1.1755199999999999</v>
      </c>
      <c r="F425" s="4">
        <v>787.5</v>
      </c>
      <c r="G425" s="5">
        <v>1.5859000000000001</v>
      </c>
      <c r="H425" s="5">
        <v>1.64035</v>
      </c>
      <c r="I425" s="4">
        <v>8.1851900000000004</v>
      </c>
      <c r="J425">
        <v>0.82310799999999995</v>
      </c>
      <c r="K425">
        <v>16.370999999999999</v>
      </c>
      <c r="L425" s="4">
        <v>0.80399299999999996</v>
      </c>
      <c r="M425" s="5">
        <v>1.9259999999999999</v>
      </c>
      <c r="N425">
        <v>0.998</v>
      </c>
      <c r="O425" s="5">
        <v>26.3</v>
      </c>
      <c r="P425" s="4">
        <v>272.786</v>
      </c>
      <c r="Q425">
        <v>-1.5734600000000001</v>
      </c>
      <c r="R425" s="4">
        <v>64.155799999999999</v>
      </c>
      <c r="S425">
        <v>-9.7083900000000001E-2</v>
      </c>
      <c r="T425" s="4">
        <v>-1.7784199999999999</v>
      </c>
    </row>
    <row r="426" spans="1:20" x14ac:dyDescent="0.35">
      <c r="A426" t="s">
        <v>445</v>
      </c>
      <c r="B426">
        <v>445.875</v>
      </c>
      <c r="C426">
        <v>325.97199999999998</v>
      </c>
      <c r="D426">
        <v>1.3678300000000001</v>
      </c>
      <c r="E426" s="4">
        <v>1.2411700000000001</v>
      </c>
      <c r="F426" s="4">
        <v>780.5</v>
      </c>
      <c r="G426" s="5">
        <v>1.2346900000000001</v>
      </c>
      <c r="H426" s="5">
        <v>1.48855</v>
      </c>
      <c r="I426" s="4">
        <v>8.9811200000000007</v>
      </c>
      <c r="J426">
        <v>0.87627900000000003</v>
      </c>
      <c r="K426">
        <v>18.013999999999999</v>
      </c>
      <c r="L426" s="4">
        <v>0.77813600000000005</v>
      </c>
      <c r="M426" s="5">
        <v>2.282</v>
      </c>
      <c r="N426">
        <v>0.74299999999999999</v>
      </c>
      <c r="O426" s="5">
        <v>26.3</v>
      </c>
      <c r="P426" s="4">
        <v>299.67200000000003</v>
      </c>
      <c r="Q426">
        <v>-1.88066</v>
      </c>
      <c r="R426" s="4">
        <v>66.576400000000007</v>
      </c>
      <c r="S426">
        <v>-1.7810900000000001E-2</v>
      </c>
      <c r="T426" s="4">
        <v>-1.66079</v>
      </c>
    </row>
    <row r="427" spans="1:20" x14ac:dyDescent="0.35">
      <c r="A427" t="s">
        <v>446</v>
      </c>
      <c r="B427">
        <v>344.375</v>
      </c>
      <c r="C427">
        <v>252.98699999999999</v>
      </c>
      <c r="D427">
        <v>1.36124</v>
      </c>
      <c r="E427" s="4">
        <v>1.0987199999999999</v>
      </c>
      <c r="F427" s="4">
        <v>645.875</v>
      </c>
      <c r="G427" s="5">
        <v>1.1050800000000001</v>
      </c>
      <c r="H427" s="5">
        <v>1.17021</v>
      </c>
      <c r="I427" s="4">
        <v>5.6546399999999997</v>
      </c>
      <c r="J427">
        <v>3.2386599999999999</v>
      </c>
      <c r="K427">
        <v>13.898999999999999</v>
      </c>
      <c r="L427" s="4">
        <v>1.0076400000000001</v>
      </c>
      <c r="M427" s="5">
        <v>2.0470000000000002</v>
      </c>
      <c r="N427">
        <v>1.8680000000000001</v>
      </c>
      <c r="O427" s="5">
        <v>17.07</v>
      </c>
      <c r="P427" s="4">
        <v>235.917</v>
      </c>
      <c r="Q427">
        <v>-1.4787999999999999</v>
      </c>
      <c r="R427" s="4">
        <v>60.040799999999997</v>
      </c>
      <c r="S427">
        <v>-0.15168999999999999</v>
      </c>
      <c r="T427" s="4">
        <v>-1.52329</v>
      </c>
    </row>
    <row r="428" spans="1:20" x14ac:dyDescent="0.35">
      <c r="A428" t="s">
        <v>447</v>
      </c>
      <c r="B428">
        <v>362.875</v>
      </c>
      <c r="C428">
        <v>264.28899999999999</v>
      </c>
      <c r="D428">
        <v>1.3730199999999999</v>
      </c>
      <c r="E428" s="4">
        <v>1.1133599999999999</v>
      </c>
      <c r="F428" s="4">
        <v>569.875</v>
      </c>
      <c r="G428" s="5">
        <v>0.25581399999999999</v>
      </c>
      <c r="H428" s="5">
        <v>6.6115699999999999E-2</v>
      </c>
      <c r="I428" s="4">
        <v>5.4010100000000003</v>
      </c>
      <c r="J428">
        <v>7.1902799999999996</v>
      </c>
      <c r="K428">
        <v>14.741</v>
      </c>
      <c r="L428" s="4">
        <v>0.98959200000000003</v>
      </c>
      <c r="M428" s="5">
        <v>2.4260000000000002</v>
      </c>
      <c r="N428">
        <v>2.831</v>
      </c>
      <c r="O428" s="5">
        <v>11.43</v>
      </c>
      <c r="P428" s="4">
        <v>252.85900000000001</v>
      </c>
      <c r="Q428">
        <v>-2.1271100000000001</v>
      </c>
      <c r="R428" s="4">
        <v>62.008099999999999</v>
      </c>
      <c r="S428">
        <v>0.175622</v>
      </c>
      <c r="T428" s="4">
        <v>-1.1615800000000001</v>
      </c>
    </row>
    <row r="429" spans="1:20" x14ac:dyDescent="0.35">
      <c r="A429" t="s">
        <v>448</v>
      </c>
      <c r="B429">
        <v>361.125</v>
      </c>
      <c r="C429">
        <v>265.29399999999998</v>
      </c>
      <c r="D429">
        <v>1.3612299999999999</v>
      </c>
      <c r="E429" s="4">
        <v>1.12514</v>
      </c>
      <c r="F429" s="4">
        <v>612.75</v>
      </c>
      <c r="G429" s="5">
        <v>5.4354800000000001</v>
      </c>
      <c r="H429" s="5">
        <v>18</v>
      </c>
      <c r="I429" s="4">
        <v>6.2765000000000004</v>
      </c>
      <c r="J429">
        <v>0.286908</v>
      </c>
      <c r="K429">
        <v>13.568</v>
      </c>
      <c r="L429" s="4">
        <v>0.89329099999999995</v>
      </c>
      <c r="M429" s="5">
        <v>1.1439999999999999</v>
      </c>
      <c r="N429">
        <v>1.06</v>
      </c>
      <c r="O429" s="5">
        <v>26.3</v>
      </c>
      <c r="P429" s="4">
        <v>238.994</v>
      </c>
      <c r="Q429">
        <v>-0.80738600000000005</v>
      </c>
      <c r="R429" s="4">
        <v>31.871400000000001</v>
      </c>
      <c r="S429">
        <v>-0.154751</v>
      </c>
      <c r="T429" s="4">
        <v>-1.93187</v>
      </c>
    </row>
    <row r="430" spans="1:20" x14ac:dyDescent="0.35">
      <c r="A430" t="s">
        <v>449</v>
      </c>
      <c r="B430">
        <v>413.625</v>
      </c>
      <c r="C430">
        <v>321.93900000000002</v>
      </c>
      <c r="D430">
        <v>1.2847900000000001</v>
      </c>
      <c r="E430" s="4">
        <v>1.3131900000000001</v>
      </c>
      <c r="F430" s="4">
        <v>719.875</v>
      </c>
      <c r="G430" s="5">
        <v>41.923099999999998</v>
      </c>
      <c r="H430" s="5">
        <v>72</v>
      </c>
      <c r="I430" s="4">
        <v>2.2746599999999999</v>
      </c>
      <c r="J430">
        <v>2.76834E-2</v>
      </c>
      <c r="K430">
        <v>15.065</v>
      </c>
      <c r="L430" s="4">
        <v>0.82879199999999997</v>
      </c>
      <c r="M430" s="5">
        <v>0.96299999999999997</v>
      </c>
      <c r="N430">
        <v>1.0109999999999999</v>
      </c>
      <c r="O430" s="5">
        <v>52.6</v>
      </c>
      <c r="P430" s="4">
        <v>269.339</v>
      </c>
      <c r="Q430">
        <v>-1.4029199999999999</v>
      </c>
      <c r="R430" s="4">
        <v>0</v>
      </c>
      <c r="S430">
        <v>2.36484E-2</v>
      </c>
      <c r="T430" s="4">
        <v>-2.8005300000000002</v>
      </c>
    </row>
    <row r="431" spans="1:20" x14ac:dyDescent="0.35">
      <c r="A431" t="s">
        <v>450</v>
      </c>
      <c r="B431">
        <v>404.375</v>
      </c>
      <c r="C431">
        <v>305.964</v>
      </c>
      <c r="D431">
        <v>1.3216399999999999</v>
      </c>
      <c r="E431" s="4">
        <v>1.2444999999999999</v>
      </c>
      <c r="F431" s="4">
        <v>592.875</v>
      </c>
      <c r="G431" s="5">
        <v>4.2153799999999997</v>
      </c>
      <c r="H431" s="5">
        <v>15.4</v>
      </c>
      <c r="I431" s="4">
        <v>5.0111999999999997</v>
      </c>
      <c r="J431">
        <v>0.25812299999999999</v>
      </c>
      <c r="K431">
        <v>14.342000000000001</v>
      </c>
      <c r="L431" s="4">
        <v>0.85920799999999997</v>
      </c>
      <c r="M431" s="5">
        <v>2.2669999999999999</v>
      </c>
      <c r="N431">
        <v>1.9059999999999999</v>
      </c>
      <c r="O431" s="5">
        <v>26.3</v>
      </c>
      <c r="P431" s="4">
        <v>279.66399999999999</v>
      </c>
      <c r="Q431">
        <v>-1.72054</v>
      </c>
      <c r="R431" s="4">
        <v>35.748699999999999</v>
      </c>
      <c r="S431">
        <v>7.1882300000000005E-4</v>
      </c>
      <c r="T431" s="4">
        <v>-1.58507</v>
      </c>
    </row>
    <row r="432" spans="1:20" x14ac:dyDescent="0.35">
      <c r="A432" t="s">
        <v>451</v>
      </c>
      <c r="B432">
        <v>430.375</v>
      </c>
      <c r="C432">
        <v>320.00799999999998</v>
      </c>
      <c r="D432">
        <v>1.3448899999999999</v>
      </c>
      <c r="E432" s="4">
        <v>1.25074</v>
      </c>
      <c r="F432" s="4">
        <v>629.375</v>
      </c>
      <c r="G432" s="5">
        <v>3.4204500000000002</v>
      </c>
      <c r="H432" s="5">
        <v>7.9473700000000003</v>
      </c>
      <c r="I432" s="4">
        <v>6.35121</v>
      </c>
      <c r="J432">
        <v>0.36250199999999999</v>
      </c>
      <c r="K432">
        <v>16.177</v>
      </c>
      <c r="L432" s="4">
        <v>0.81581300000000001</v>
      </c>
      <c r="M432" s="5">
        <v>2.6070000000000002</v>
      </c>
      <c r="N432">
        <v>1.8140000000000001</v>
      </c>
      <c r="O432" s="5">
        <v>26.3</v>
      </c>
      <c r="P432" s="4">
        <v>293.70800000000003</v>
      </c>
      <c r="Q432">
        <v>-1.9231400000000001</v>
      </c>
      <c r="R432" s="4">
        <v>46.683500000000002</v>
      </c>
      <c r="S432">
        <v>-2.4133600000000002E-2</v>
      </c>
      <c r="T432" s="4">
        <v>-1.4403600000000001</v>
      </c>
    </row>
    <row r="433" spans="1:20" x14ac:dyDescent="0.35">
      <c r="A433" t="s">
        <v>452</v>
      </c>
      <c r="B433">
        <v>516.125</v>
      </c>
      <c r="C433">
        <v>380.66</v>
      </c>
      <c r="D433">
        <v>1.3558699999999999</v>
      </c>
      <c r="E433" s="4">
        <v>1.3530899999999999</v>
      </c>
      <c r="F433" s="4">
        <v>724.5</v>
      </c>
      <c r="G433" s="5">
        <v>2.6634600000000002</v>
      </c>
      <c r="H433" s="5">
        <v>4.4545500000000002</v>
      </c>
      <c r="I433" s="4">
        <v>4.7919799999999997</v>
      </c>
      <c r="J433">
        <v>0.82750599999999996</v>
      </c>
      <c r="K433">
        <v>19.847000000000001</v>
      </c>
      <c r="L433" s="4">
        <v>0.74799400000000005</v>
      </c>
      <c r="M433" s="5">
        <v>3.589</v>
      </c>
      <c r="N433">
        <v>2.3580000000000001</v>
      </c>
      <c r="O433" s="5">
        <v>26.3</v>
      </c>
      <c r="P433" s="4">
        <v>354.36</v>
      </c>
      <c r="Q433">
        <v>-2.8913899999999999</v>
      </c>
      <c r="R433" s="4">
        <v>54.379300000000001</v>
      </c>
      <c r="S433">
        <v>-2.52911E-2</v>
      </c>
      <c r="T433" s="4">
        <v>-1.20672</v>
      </c>
    </row>
    <row r="434" spans="1:20" x14ac:dyDescent="0.35">
      <c r="A434" t="s">
        <v>453</v>
      </c>
      <c r="B434">
        <v>537.25</v>
      </c>
      <c r="C434">
        <v>382.529</v>
      </c>
      <c r="D434">
        <v>1.4044700000000001</v>
      </c>
      <c r="E434" s="4">
        <v>1.3094600000000001</v>
      </c>
      <c r="F434" s="4">
        <v>761.375</v>
      </c>
      <c r="G434" s="5">
        <v>1.70787</v>
      </c>
      <c r="H434" s="5">
        <v>2.4761899999999999</v>
      </c>
      <c r="I434" s="4">
        <v>9.4568200000000004</v>
      </c>
      <c r="J434">
        <v>0.46812999999999999</v>
      </c>
      <c r="K434">
        <v>21.199000000000002</v>
      </c>
      <c r="L434" s="4">
        <v>0.68329600000000001</v>
      </c>
      <c r="M434" s="5">
        <v>4.1130000000000004</v>
      </c>
      <c r="N434">
        <v>0.33500000000000002</v>
      </c>
      <c r="O434" s="5">
        <v>26.3</v>
      </c>
      <c r="P434" s="4">
        <v>356.22899999999998</v>
      </c>
      <c r="Q434">
        <v>-2.6808999999999998</v>
      </c>
      <c r="R434" s="4">
        <v>68.442499999999995</v>
      </c>
      <c r="S434">
        <v>4.4682200000000002E-3</v>
      </c>
      <c r="T434" s="4">
        <v>-1.1362000000000001</v>
      </c>
    </row>
    <row r="435" spans="1:20" x14ac:dyDescent="0.35">
      <c r="A435" t="s">
        <v>454</v>
      </c>
      <c r="B435">
        <v>421.625</v>
      </c>
      <c r="C435">
        <v>305.755</v>
      </c>
      <c r="D435">
        <v>1.37896</v>
      </c>
      <c r="E435" s="4">
        <v>1.1923600000000001</v>
      </c>
      <c r="F435" s="4">
        <v>664.25</v>
      </c>
      <c r="G435" s="5">
        <v>0.85501899999999997</v>
      </c>
      <c r="H435" s="5">
        <v>0.89361699999999999</v>
      </c>
      <c r="I435" s="4">
        <v>4.9535</v>
      </c>
      <c r="J435">
        <v>2.53145</v>
      </c>
      <c r="K435">
        <v>17.568999999999999</v>
      </c>
      <c r="L435" s="4">
        <v>0.85462300000000002</v>
      </c>
      <c r="M435" s="5">
        <v>2.6749999999999998</v>
      </c>
      <c r="N435">
        <v>2.3199999999999998</v>
      </c>
      <c r="O435" s="5">
        <v>17.07</v>
      </c>
      <c r="P435" s="4">
        <v>288.685</v>
      </c>
      <c r="Q435">
        <v>-2.4621300000000002</v>
      </c>
      <c r="R435" s="4">
        <v>65.783600000000007</v>
      </c>
      <c r="S435">
        <v>4.7259299999999997E-2</v>
      </c>
      <c r="T435" s="4">
        <v>-1.3057099999999999</v>
      </c>
    </row>
    <row r="436" spans="1:20" x14ac:dyDescent="0.35">
      <c r="A436" t="s">
        <v>455</v>
      </c>
      <c r="B436">
        <v>309.75</v>
      </c>
      <c r="C436">
        <v>236.79</v>
      </c>
      <c r="D436">
        <v>1.3081199999999999</v>
      </c>
      <c r="E436" s="4">
        <v>1.1061300000000001</v>
      </c>
      <c r="F436" s="4">
        <v>720.875</v>
      </c>
      <c r="G436" s="5">
        <v>28.592600000000001</v>
      </c>
      <c r="H436" s="5">
        <v>59.857100000000003</v>
      </c>
      <c r="I436" s="4">
        <v>5.1092000000000004</v>
      </c>
      <c r="J436">
        <v>3.8302000000000003E-2</v>
      </c>
      <c r="K436">
        <v>11.332000000000001</v>
      </c>
      <c r="L436" s="4">
        <v>0.98505299999999996</v>
      </c>
      <c r="M436" s="5">
        <v>4.9000000000000002E-2</v>
      </c>
      <c r="N436">
        <v>-1.47</v>
      </c>
      <c r="O436" s="5">
        <v>50.44</v>
      </c>
      <c r="P436" s="4">
        <v>186.35</v>
      </c>
      <c r="Q436">
        <v>-0.20022100000000001</v>
      </c>
      <c r="R436" s="4">
        <v>0</v>
      </c>
      <c r="S436">
        <v>-3.9276999999999999E-2</v>
      </c>
      <c r="T436" s="4">
        <v>-3.8627600000000002</v>
      </c>
    </row>
    <row r="437" spans="1:20" x14ac:dyDescent="0.35">
      <c r="A437" t="s">
        <v>456</v>
      </c>
      <c r="B437">
        <v>545.125</v>
      </c>
      <c r="C437">
        <v>394.94900000000001</v>
      </c>
      <c r="D437">
        <v>1.3802399999999999</v>
      </c>
      <c r="E437" s="4">
        <v>1.3539099999999999</v>
      </c>
      <c r="F437" s="4">
        <v>802.875</v>
      </c>
      <c r="G437" s="5">
        <v>1.31481</v>
      </c>
      <c r="H437" s="5">
        <v>1.44882</v>
      </c>
      <c r="I437" s="4">
        <v>10.0273</v>
      </c>
      <c r="J437">
        <v>0.75368900000000005</v>
      </c>
      <c r="K437">
        <v>21.007000000000001</v>
      </c>
      <c r="L437" s="4">
        <v>0.68465399999999998</v>
      </c>
      <c r="M437" s="5">
        <v>4.1159999999999997</v>
      </c>
      <c r="N437">
        <v>0.26500000000000001</v>
      </c>
      <c r="O437" s="5">
        <v>26.3</v>
      </c>
      <c r="P437" s="4">
        <v>368.649</v>
      </c>
      <c r="Q437">
        <v>-2.72323</v>
      </c>
      <c r="R437" s="4">
        <v>72.548400000000001</v>
      </c>
      <c r="S437">
        <v>-7.1019399999999996E-2</v>
      </c>
      <c r="T437" s="4">
        <v>-1.10849</v>
      </c>
    </row>
    <row r="438" spans="1:20" x14ac:dyDescent="0.35">
      <c r="A438" t="s">
        <v>457</v>
      </c>
      <c r="B438">
        <v>575.125</v>
      </c>
      <c r="C438">
        <v>405.202</v>
      </c>
      <c r="D438">
        <v>1.4193499999999999</v>
      </c>
      <c r="E438" s="4">
        <v>1.33358</v>
      </c>
      <c r="F438" s="4">
        <v>858</v>
      </c>
      <c r="G438" s="5">
        <v>1.0579700000000001</v>
      </c>
      <c r="H438" s="5">
        <v>1.3861399999999999</v>
      </c>
      <c r="I438" s="4">
        <v>9.7923500000000008</v>
      </c>
      <c r="J438">
        <v>0.79123100000000002</v>
      </c>
      <c r="K438">
        <v>23.132999999999999</v>
      </c>
      <c r="L438" s="4">
        <v>0.65286599999999995</v>
      </c>
      <c r="M438" s="5">
        <v>4.4119999999999999</v>
      </c>
      <c r="N438">
        <v>1.5980000000000001</v>
      </c>
      <c r="O438" s="5">
        <v>26.3</v>
      </c>
      <c r="P438" s="4">
        <v>378.90199999999999</v>
      </c>
      <c r="Q438">
        <v>-3.09884</v>
      </c>
      <c r="R438" s="4">
        <v>76.334400000000002</v>
      </c>
      <c r="S438">
        <v>9.9836000000000005E-3</v>
      </c>
      <c r="T438" s="4">
        <v>-1.0244899999999999</v>
      </c>
    </row>
    <row r="439" spans="1:20" x14ac:dyDescent="0.35">
      <c r="A439" t="s">
        <v>458</v>
      </c>
      <c r="B439">
        <v>621</v>
      </c>
      <c r="C439">
        <v>444.43200000000002</v>
      </c>
      <c r="D439">
        <v>1.3972899999999999</v>
      </c>
      <c r="E439" s="4">
        <v>1.4187000000000001</v>
      </c>
      <c r="F439" s="4">
        <v>873.375</v>
      </c>
      <c r="G439" s="5">
        <v>0.823322</v>
      </c>
      <c r="H439" s="5">
        <v>0.854962</v>
      </c>
      <c r="I439" s="4">
        <v>7.1646099999999997</v>
      </c>
      <c r="J439">
        <v>0.96610200000000002</v>
      </c>
      <c r="K439">
        <v>24.968</v>
      </c>
      <c r="L439" s="4">
        <v>0.62089399999999995</v>
      </c>
      <c r="M439" s="5">
        <v>4.8689999999999998</v>
      </c>
      <c r="N439">
        <v>2.09</v>
      </c>
      <c r="O439" s="5">
        <v>26.3</v>
      </c>
      <c r="P439" s="4">
        <v>418.13200000000001</v>
      </c>
      <c r="Q439">
        <v>-3.7642500000000001</v>
      </c>
      <c r="R439" s="4">
        <v>77.620800000000003</v>
      </c>
      <c r="S439">
        <v>7.0975200000000002E-2</v>
      </c>
      <c r="T439" s="4">
        <v>-0.91909700000000005</v>
      </c>
    </row>
    <row r="440" spans="1:20" x14ac:dyDescent="0.35">
      <c r="A440" t="s">
        <v>459</v>
      </c>
      <c r="B440">
        <v>670.875</v>
      </c>
      <c r="C440">
        <v>445.791</v>
      </c>
      <c r="D440">
        <v>1.50491</v>
      </c>
      <c r="E440" s="4">
        <v>1.3192600000000001</v>
      </c>
      <c r="F440" s="4">
        <v>1015.75</v>
      </c>
      <c r="G440" s="5">
        <v>3.37222</v>
      </c>
      <c r="H440" s="5">
        <v>8.7428600000000003</v>
      </c>
      <c r="I440" s="4">
        <v>6.1916799999999999</v>
      </c>
      <c r="J440">
        <v>0.33382899999999999</v>
      </c>
      <c r="K440">
        <v>28.971</v>
      </c>
      <c r="L440" s="4">
        <v>0.61392899999999995</v>
      </c>
      <c r="M440" s="5">
        <v>1.2410000000000001</v>
      </c>
      <c r="N440">
        <v>2.8479999999999999</v>
      </c>
      <c r="O440" s="5">
        <v>52.6</v>
      </c>
      <c r="P440" s="4">
        <v>393.19099999999997</v>
      </c>
      <c r="Q440">
        <v>-2.66919</v>
      </c>
      <c r="R440" s="4">
        <v>47.942700000000002</v>
      </c>
      <c r="S440">
        <v>-1.24447E-2</v>
      </c>
      <c r="T440" s="4">
        <v>-2.4740500000000001</v>
      </c>
    </row>
    <row r="441" spans="1:20" x14ac:dyDescent="0.35">
      <c r="A441" t="s">
        <v>460</v>
      </c>
      <c r="B441">
        <v>637.75</v>
      </c>
      <c r="C441">
        <v>416.94499999999999</v>
      </c>
      <c r="D441">
        <v>1.5295799999999999</v>
      </c>
      <c r="E441" s="4">
        <v>1.25528</v>
      </c>
      <c r="F441" s="4">
        <v>868.125</v>
      </c>
      <c r="G441" s="5">
        <v>1.0125</v>
      </c>
      <c r="H441" s="5">
        <v>1.3671899999999999</v>
      </c>
      <c r="I441" s="4">
        <v>7.6334600000000004</v>
      </c>
      <c r="J441">
        <v>0.97925099999999998</v>
      </c>
      <c r="K441">
        <v>28.248000000000001</v>
      </c>
      <c r="L441" s="4">
        <v>0.65910100000000005</v>
      </c>
      <c r="M441" s="5">
        <v>3.7930000000000001</v>
      </c>
      <c r="N441">
        <v>4.4989999999999997</v>
      </c>
      <c r="O441" s="5">
        <v>26.3</v>
      </c>
      <c r="P441" s="4">
        <v>390.64499999999998</v>
      </c>
      <c r="Q441">
        <v>-3.5306999999999999</v>
      </c>
      <c r="R441" s="4">
        <v>76.041300000000007</v>
      </c>
      <c r="S441">
        <v>0.155139</v>
      </c>
      <c r="T441" s="4">
        <v>-1.23322</v>
      </c>
    </row>
    <row r="442" spans="1:20" x14ac:dyDescent="0.35">
      <c r="A442" t="s">
        <v>461</v>
      </c>
      <c r="B442">
        <v>487.375</v>
      </c>
      <c r="C442">
        <v>348.97899999999998</v>
      </c>
      <c r="D442">
        <v>1.3965700000000001</v>
      </c>
      <c r="E442" s="4">
        <v>1.2578</v>
      </c>
      <c r="F442" s="4">
        <v>716.875</v>
      </c>
      <c r="G442" s="5">
        <v>2.6760600000000001</v>
      </c>
      <c r="H442" s="5">
        <v>5.7878800000000004</v>
      </c>
      <c r="I442" s="4">
        <v>7.1786199999999996</v>
      </c>
      <c r="J442">
        <v>0.43637199999999998</v>
      </c>
      <c r="K442">
        <v>19.760999999999999</v>
      </c>
      <c r="L442" s="4">
        <v>0.73669899999999999</v>
      </c>
      <c r="M442" s="5">
        <v>3.73</v>
      </c>
      <c r="N442">
        <v>-0.27</v>
      </c>
      <c r="O442" s="5">
        <v>20.23</v>
      </c>
      <c r="P442" s="4">
        <v>328.74900000000002</v>
      </c>
      <c r="Q442">
        <v>-2.5538699999999999</v>
      </c>
      <c r="R442" s="4">
        <v>57.911000000000001</v>
      </c>
      <c r="S442">
        <v>0.11290699999999999</v>
      </c>
      <c r="T442" s="4">
        <v>-1.6739599999999999</v>
      </c>
    </row>
    <row r="443" spans="1:20" x14ac:dyDescent="0.35">
      <c r="A443" t="s">
        <v>462</v>
      </c>
      <c r="B443">
        <v>474.75</v>
      </c>
      <c r="C443">
        <v>341.95100000000002</v>
      </c>
      <c r="D443">
        <v>1.38836</v>
      </c>
      <c r="E443" s="4">
        <v>1.25244</v>
      </c>
      <c r="F443" s="4">
        <v>717.625</v>
      </c>
      <c r="G443" s="5">
        <v>1.0355000000000001</v>
      </c>
      <c r="H443" s="5">
        <v>1.23841</v>
      </c>
      <c r="I443" s="4">
        <v>6.2001200000000001</v>
      </c>
      <c r="J443">
        <v>2.90307</v>
      </c>
      <c r="K443">
        <v>18.535</v>
      </c>
      <c r="L443" s="4">
        <v>0.80664999999999998</v>
      </c>
      <c r="M443" s="5">
        <v>3.7650000000000001</v>
      </c>
      <c r="N443">
        <v>0.217</v>
      </c>
      <c r="O443" s="5">
        <v>17.07</v>
      </c>
      <c r="P443" s="4">
        <v>324.88099999999997</v>
      </c>
      <c r="Q443">
        <v>-2.7452100000000002</v>
      </c>
      <c r="R443" s="4">
        <v>68.299899999999994</v>
      </c>
      <c r="S443">
        <v>-0.13745099999999999</v>
      </c>
      <c r="T443" s="4">
        <v>-1.08161</v>
      </c>
    </row>
    <row r="444" spans="1:20" x14ac:dyDescent="0.35">
      <c r="A444" t="s">
        <v>463</v>
      </c>
      <c r="B444">
        <v>476.125</v>
      </c>
      <c r="C444">
        <v>358.70400000000001</v>
      </c>
      <c r="D444">
        <v>1.32735</v>
      </c>
      <c r="E444" s="4">
        <v>1.34171</v>
      </c>
      <c r="F444" s="4">
        <v>671.25</v>
      </c>
      <c r="G444" s="5">
        <v>3.2073200000000002</v>
      </c>
      <c r="H444" s="5">
        <v>10.615399999999999</v>
      </c>
      <c r="I444" s="4">
        <v>4.6848999999999998</v>
      </c>
      <c r="J444">
        <v>0.47075600000000001</v>
      </c>
      <c r="K444">
        <v>18.012</v>
      </c>
      <c r="L444" s="4">
        <v>0.77677499999999999</v>
      </c>
      <c r="M444" s="5">
        <v>3.0979999999999999</v>
      </c>
      <c r="N444">
        <v>2.0859999999999999</v>
      </c>
      <c r="O444" s="5">
        <v>26.3</v>
      </c>
      <c r="P444" s="4">
        <v>332.404</v>
      </c>
      <c r="Q444">
        <v>-2.51573</v>
      </c>
      <c r="R444" s="4">
        <v>43.954700000000003</v>
      </c>
      <c r="S444">
        <v>2.0572400000000001E-2</v>
      </c>
      <c r="T444" s="4">
        <v>-1.3763399999999999</v>
      </c>
    </row>
    <row r="445" spans="1:20" x14ac:dyDescent="0.35">
      <c r="A445" t="s">
        <v>464</v>
      </c>
      <c r="B445">
        <v>655.75</v>
      </c>
      <c r="C445">
        <v>461.17899999999997</v>
      </c>
      <c r="D445">
        <v>1.4218999999999999</v>
      </c>
      <c r="E445" s="4">
        <v>1.4201699999999999</v>
      </c>
      <c r="F445" s="4">
        <v>929.5</v>
      </c>
      <c r="G445" s="5">
        <v>0.95327099999999998</v>
      </c>
      <c r="H445" s="5">
        <v>1.10606</v>
      </c>
      <c r="I445" s="4">
        <v>8.5896100000000004</v>
      </c>
      <c r="J445">
        <v>0.89417899999999995</v>
      </c>
      <c r="K445">
        <v>26.803000000000001</v>
      </c>
      <c r="L445" s="4">
        <v>0.56928500000000004</v>
      </c>
      <c r="M445" s="5">
        <v>5.36</v>
      </c>
      <c r="N445">
        <v>2.3620000000000001</v>
      </c>
      <c r="O445" s="5">
        <v>26.3</v>
      </c>
      <c r="P445" s="4">
        <v>434.87900000000002</v>
      </c>
      <c r="Q445">
        <v>-4.1006600000000004</v>
      </c>
      <c r="R445" s="4">
        <v>83.148099999999999</v>
      </c>
      <c r="S445">
        <v>6.35106E-2</v>
      </c>
      <c r="T445" s="4">
        <v>-0.78552200000000005</v>
      </c>
    </row>
    <row r="446" spans="1:20" x14ac:dyDescent="0.35">
      <c r="A446" t="s">
        <v>465</v>
      </c>
      <c r="B446">
        <v>480.125</v>
      </c>
      <c r="C446">
        <v>362.10399999999998</v>
      </c>
      <c r="D446">
        <v>1.3259300000000001</v>
      </c>
      <c r="E446" s="4">
        <v>1.3494900000000001</v>
      </c>
      <c r="F446" s="4">
        <v>687.375</v>
      </c>
      <c r="G446" s="5">
        <v>3.1666699999999999</v>
      </c>
      <c r="H446" s="5">
        <v>8.1764700000000001</v>
      </c>
      <c r="I446" s="4">
        <v>6.7729499999999998</v>
      </c>
      <c r="J446">
        <v>0.22935</v>
      </c>
      <c r="K446">
        <v>18.012</v>
      </c>
      <c r="L446" s="4">
        <v>0.74848899999999996</v>
      </c>
      <c r="M446" s="5">
        <v>3.2490000000000001</v>
      </c>
      <c r="N446">
        <v>2.4500000000000002</v>
      </c>
      <c r="O446" s="5">
        <v>26.3</v>
      </c>
      <c r="P446" s="4">
        <v>335.80399999999997</v>
      </c>
      <c r="Q446">
        <v>-2.3644500000000002</v>
      </c>
      <c r="R446" s="4">
        <v>51.101599999999998</v>
      </c>
      <c r="S446">
        <v>1.84484E-2</v>
      </c>
      <c r="T446" s="4">
        <v>-1.30752</v>
      </c>
    </row>
    <row r="447" spans="1:20" x14ac:dyDescent="0.35">
      <c r="A447" t="s">
        <v>466</v>
      </c>
      <c r="B447">
        <v>674.625</v>
      </c>
      <c r="C447">
        <v>475.334</v>
      </c>
      <c r="D447">
        <v>1.41926</v>
      </c>
      <c r="E447" s="4">
        <v>1.4444699999999999</v>
      </c>
      <c r="F447" s="4">
        <v>927.5</v>
      </c>
      <c r="G447" s="5">
        <v>1.3960399999999999</v>
      </c>
      <c r="H447" s="5">
        <v>2.39683</v>
      </c>
      <c r="I447" s="4">
        <v>8.2227099999999993</v>
      </c>
      <c r="J447">
        <v>0.70482599999999995</v>
      </c>
      <c r="K447">
        <v>27.187000000000001</v>
      </c>
      <c r="L447" s="4">
        <v>0.53995099999999996</v>
      </c>
      <c r="M447" s="5">
        <v>5.7039999999999997</v>
      </c>
      <c r="N447">
        <v>3.81</v>
      </c>
      <c r="O447" s="5">
        <v>26.3</v>
      </c>
      <c r="P447" s="4">
        <v>449.03399999999999</v>
      </c>
      <c r="Q447">
        <v>-4.2013499999999997</v>
      </c>
      <c r="R447" s="4">
        <v>82.090599999999995</v>
      </c>
      <c r="S447">
        <v>3.61608E-2</v>
      </c>
      <c r="T447" s="4">
        <v>-0.65037800000000001</v>
      </c>
    </row>
    <row r="448" spans="1:20" x14ac:dyDescent="0.35">
      <c r="A448" t="s">
        <v>467</v>
      </c>
      <c r="B448">
        <v>366</v>
      </c>
      <c r="C448">
        <v>274.30200000000002</v>
      </c>
      <c r="D448">
        <v>1.33429</v>
      </c>
      <c r="E448" s="4">
        <v>1.1671800000000001</v>
      </c>
      <c r="F448" s="4">
        <v>526.125</v>
      </c>
      <c r="G448" s="5">
        <v>2.6785700000000001</v>
      </c>
      <c r="H448" s="5">
        <v>3.5294099999999999</v>
      </c>
      <c r="I448" s="4">
        <v>5.0115100000000004</v>
      </c>
      <c r="J448">
        <v>0.43781599999999998</v>
      </c>
      <c r="K448">
        <v>13.414</v>
      </c>
      <c r="L448" s="4">
        <v>0.90237999999999996</v>
      </c>
      <c r="M448" s="5">
        <v>1.88</v>
      </c>
      <c r="N448">
        <v>1.7030000000000001</v>
      </c>
      <c r="O448" s="5">
        <v>17.07</v>
      </c>
      <c r="P448" s="4">
        <v>257.23200000000003</v>
      </c>
      <c r="Q448">
        <v>-1.6041700000000001</v>
      </c>
      <c r="R448" s="4">
        <v>43.459099999999999</v>
      </c>
      <c r="S448">
        <v>1.1187799999999999E-2</v>
      </c>
      <c r="T448" s="4">
        <v>-1.44506</v>
      </c>
    </row>
    <row r="449" spans="1:20" x14ac:dyDescent="0.35">
      <c r="A449" t="s">
        <v>468</v>
      </c>
      <c r="B449">
        <v>445.75</v>
      </c>
      <c r="C449">
        <v>323.18400000000003</v>
      </c>
      <c r="D449">
        <v>1.37924</v>
      </c>
      <c r="E449" s="4">
        <v>1.22563</v>
      </c>
      <c r="F449" s="4">
        <v>637.875</v>
      </c>
      <c r="G449" s="5">
        <v>1.32203</v>
      </c>
      <c r="H449" s="5">
        <v>2.16</v>
      </c>
      <c r="I449" s="4">
        <v>6.51919</v>
      </c>
      <c r="J449">
        <v>1.09287</v>
      </c>
      <c r="K449">
        <v>16.891999999999999</v>
      </c>
      <c r="L449" s="4">
        <v>0.80508299999999999</v>
      </c>
      <c r="M449" s="5">
        <v>3.456</v>
      </c>
      <c r="N449">
        <v>0.45</v>
      </c>
      <c r="O449" s="5">
        <v>17.07</v>
      </c>
      <c r="P449" s="4">
        <v>306.11399999999998</v>
      </c>
      <c r="Q449">
        <v>-2.3687200000000002</v>
      </c>
      <c r="R449" s="4">
        <v>61.427199999999999</v>
      </c>
      <c r="S449">
        <v>-4.2664500000000001E-2</v>
      </c>
      <c r="T449" s="4">
        <v>-1.11168</v>
      </c>
    </row>
    <row r="450" spans="1:20" x14ac:dyDescent="0.35">
      <c r="A450" t="s">
        <v>469</v>
      </c>
      <c r="B450">
        <v>281.375</v>
      </c>
      <c r="C450">
        <v>220.90799999999999</v>
      </c>
      <c r="D450">
        <v>1.27372</v>
      </c>
      <c r="E450" s="4">
        <v>1.0972500000000001</v>
      </c>
      <c r="F450" s="4">
        <v>506.875</v>
      </c>
      <c r="G450" s="5">
        <v>5.5573800000000002</v>
      </c>
      <c r="H450" s="5">
        <v>7.9545500000000002</v>
      </c>
      <c r="I450" s="4">
        <v>5.5081199999999999</v>
      </c>
      <c r="J450">
        <v>0.302066</v>
      </c>
      <c r="K450">
        <v>9.8979999999999997</v>
      </c>
      <c r="L450" s="4">
        <v>1.0521400000000001</v>
      </c>
      <c r="M450" s="5">
        <v>0.16200000000000001</v>
      </c>
      <c r="N450">
        <v>0.51600000000000001</v>
      </c>
      <c r="O450" s="5">
        <v>26.3</v>
      </c>
      <c r="P450" s="4">
        <v>194.608</v>
      </c>
      <c r="Q450">
        <v>-1.2934899999999999E-2</v>
      </c>
      <c r="R450" s="4">
        <v>27.289400000000001</v>
      </c>
      <c r="S450">
        <v>-0.191355</v>
      </c>
      <c r="T450" s="4">
        <v>-2.2512400000000001</v>
      </c>
    </row>
    <row r="451" spans="1:20" x14ac:dyDescent="0.35">
      <c r="A451" t="s">
        <v>470</v>
      </c>
      <c r="B451">
        <v>328.625</v>
      </c>
      <c r="C451">
        <v>253.958</v>
      </c>
      <c r="D451">
        <v>1.2940100000000001</v>
      </c>
      <c r="E451" s="4">
        <v>1.15802</v>
      </c>
      <c r="F451" s="4">
        <v>517</v>
      </c>
      <c r="G451" s="5">
        <v>0.46570400000000001</v>
      </c>
      <c r="H451" s="5">
        <v>0.490066</v>
      </c>
      <c r="I451" s="4">
        <v>4.2290099999999997</v>
      </c>
      <c r="J451">
        <v>5.1324199999999998</v>
      </c>
      <c r="K451">
        <v>13.395</v>
      </c>
      <c r="L451" s="4">
        <v>1.0284199999999999</v>
      </c>
      <c r="M451" s="5">
        <v>1.5409999999999999</v>
      </c>
      <c r="N451">
        <v>0.85399999999999998</v>
      </c>
      <c r="O451" s="5">
        <v>12.63</v>
      </c>
      <c r="P451" s="4">
        <v>241.328</v>
      </c>
      <c r="Q451">
        <v>-1.17658</v>
      </c>
      <c r="R451" s="4">
        <v>57.965800000000002</v>
      </c>
      <c r="S451">
        <v>0.29705300000000001</v>
      </c>
      <c r="T451" s="4">
        <v>-1.7978700000000001</v>
      </c>
    </row>
    <row r="452" spans="1:20" x14ac:dyDescent="0.35">
      <c r="A452" t="s">
        <v>471</v>
      </c>
      <c r="B452">
        <v>473.625</v>
      </c>
      <c r="C452">
        <v>354.03899999999999</v>
      </c>
      <c r="D452">
        <v>1.3377699999999999</v>
      </c>
      <c r="E452" s="4">
        <v>1.32256</v>
      </c>
      <c r="F452" s="4">
        <v>659.625</v>
      </c>
      <c r="G452" s="5">
        <v>5.1320800000000002</v>
      </c>
      <c r="H452" s="5">
        <v>35.5</v>
      </c>
      <c r="I452" s="4">
        <v>4.1378000000000004</v>
      </c>
      <c r="J452">
        <v>0.533057</v>
      </c>
      <c r="K452">
        <v>18.012</v>
      </c>
      <c r="L452" s="4">
        <v>0.79176100000000005</v>
      </c>
      <c r="M452" s="5">
        <v>3.0979999999999999</v>
      </c>
      <c r="N452">
        <v>2.0859999999999999</v>
      </c>
      <c r="O452" s="5">
        <v>26.3</v>
      </c>
      <c r="P452" s="4">
        <v>327.73899999999998</v>
      </c>
      <c r="Q452">
        <v>-2.4521600000000001</v>
      </c>
      <c r="R452" s="4">
        <v>25.0077</v>
      </c>
      <c r="S452">
        <v>-1.93483E-3</v>
      </c>
      <c r="T452" s="4">
        <v>-1.4121900000000001</v>
      </c>
    </row>
    <row r="453" spans="1:20" x14ac:dyDescent="0.35">
      <c r="A453" t="s">
        <v>472</v>
      </c>
      <c r="B453">
        <v>437.625</v>
      </c>
      <c r="C453">
        <v>327.72300000000001</v>
      </c>
      <c r="D453">
        <v>1.33535</v>
      </c>
      <c r="E453" s="4">
        <v>1.27477</v>
      </c>
      <c r="F453" s="4">
        <v>630</v>
      </c>
      <c r="G453" s="5">
        <v>4.5833300000000001</v>
      </c>
      <c r="H453" s="5">
        <v>17.875</v>
      </c>
      <c r="I453" s="4">
        <v>4.1448700000000001</v>
      </c>
      <c r="J453">
        <v>0.89496699999999996</v>
      </c>
      <c r="K453">
        <v>16.177</v>
      </c>
      <c r="L453" s="4">
        <v>0.82481199999999999</v>
      </c>
      <c r="M453" s="5">
        <v>2.758</v>
      </c>
      <c r="N453">
        <v>2.1779999999999999</v>
      </c>
      <c r="O453" s="5">
        <v>26.3</v>
      </c>
      <c r="P453" s="4">
        <v>301.423</v>
      </c>
      <c r="Q453">
        <v>-2.22342</v>
      </c>
      <c r="R453" s="4">
        <v>34.622199999999999</v>
      </c>
      <c r="S453">
        <v>-1.5213300000000001E-2</v>
      </c>
      <c r="T453" s="4">
        <v>-1.4604299999999999</v>
      </c>
    </row>
    <row r="454" spans="1:20" x14ac:dyDescent="0.35">
      <c r="A454" t="s">
        <v>473</v>
      </c>
      <c r="B454">
        <v>677.875</v>
      </c>
      <c r="C454">
        <v>437.08699999999999</v>
      </c>
      <c r="D454">
        <v>1.5508900000000001</v>
      </c>
      <c r="E454" s="4">
        <v>1.2675799999999999</v>
      </c>
      <c r="F454" s="4">
        <v>934</v>
      </c>
      <c r="G454" s="5">
        <v>1.0067600000000001</v>
      </c>
      <c r="H454" s="5">
        <v>1.8235300000000001</v>
      </c>
      <c r="I454" s="4">
        <v>7.5305600000000004</v>
      </c>
      <c r="J454">
        <v>1.90787</v>
      </c>
      <c r="K454">
        <v>30.082999999999998</v>
      </c>
      <c r="L454" s="4">
        <v>0.63281500000000002</v>
      </c>
      <c r="M454" s="5">
        <v>4.2160000000000002</v>
      </c>
      <c r="N454">
        <v>4.9089999999999998</v>
      </c>
      <c r="O454" s="5">
        <v>26.3</v>
      </c>
      <c r="P454" s="4">
        <v>410.78699999999998</v>
      </c>
      <c r="Q454">
        <v>-3.8027099999999998</v>
      </c>
      <c r="R454" s="4">
        <v>79.968500000000006</v>
      </c>
      <c r="S454">
        <v>8.5150500000000004E-2</v>
      </c>
      <c r="T454" s="4">
        <v>-1.0273300000000001</v>
      </c>
    </row>
    <row r="455" spans="1:20" x14ac:dyDescent="0.35">
      <c r="A455" t="s">
        <v>474</v>
      </c>
      <c r="B455">
        <v>713.75</v>
      </c>
      <c r="C455">
        <v>505.08499999999998</v>
      </c>
      <c r="D455">
        <v>1.41313</v>
      </c>
      <c r="E455" s="4">
        <v>1.49546</v>
      </c>
      <c r="F455" s="4">
        <v>967.125</v>
      </c>
      <c r="G455" s="5">
        <v>1.0186599999999999</v>
      </c>
      <c r="H455" s="5">
        <v>1.9722200000000001</v>
      </c>
      <c r="I455" s="4">
        <v>7.9835500000000001</v>
      </c>
      <c r="J455">
        <v>1.0575600000000001</v>
      </c>
      <c r="K455">
        <v>28.83</v>
      </c>
      <c r="L455" s="4">
        <v>0.50168999999999997</v>
      </c>
      <c r="M455" s="5">
        <v>5.7779999999999996</v>
      </c>
      <c r="N455">
        <v>3.1059999999999999</v>
      </c>
      <c r="O455" s="5">
        <v>26.3</v>
      </c>
      <c r="P455" s="4">
        <v>478.78500000000003</v>
      </c>
      <c r="Q455">
        <v>-4.46889</v>
      </c>
      <c r="R455" s="4">
        <v>84.533900000000003</v>
      </c>
      <c r="S455">
        <v>-6.7077899999999999E-3</v>
      </c>
      <c r="T455" s="4">
        <v>-0.59673799999999999</v>
      </c>
    </row>
    <row r="456" spans="1:20" x14ac:dyDescent="0.35">
      <c r="A456" t="s">
        <v>475</v>
      </c>
      <c r="B456">
        <v>876</v>
      </c>
      <c r="C456">
        <v>616.21799999999996</v>
      </c>
      <c r="D456">
        <v>1.4215800000000001</v>
      </c>
      <c r="E456" s="4">
        <v>1.6419900000000001</v>
      </c>
      <c r="F456" s="4">
        <v>1293.6199999999999</v>
      </c>
      <c r="G456" s="5">
        <v>2.6753200000000001</v>
      </c>
      <c r="H456" s="5">
        <v>4.8507499999999997</v>
      </c>
      <c r="I456" s="4">
        <v>2.0726800000000001</v>
      </c>
      <c r="J456">
        <v>1.03895</v>
      </c>
      <c r="K456">
        <v>35.25</v>
      </c>
      <c r="L456" s="4">
        <v>0.37850099999999998</v>
      </c>
      <c r="M456" s="5">
        <v>6.1879999999999997</v>
      </c>
      <c r="N456">
        <v>4.24</v>
      </c>
      <c r="O456" s="5">
        <v>52.6</v>
      </c>
      <c r="P456" s="4">
        <v>563.61800000000005</v>
      </c>
      <c r="Q456">
        <v>-5.6496500000000003</v>
      </c>
      <c r="R456" s="4">
        <v>79.006799999999998</v>
      </c>
      <c r="S456">
        <v>-0.11187999999999999</v>
      </c>
      <c r="T456" s="4">
        <v>-1.20268</v>
      </c>
    </row>
    <row r="457" spans="1:20" x14ac:dyDescent="0.35">
      <c r="A457" t="s">
        <v>476</v>
      </c>
      <c r="B457">
        <v>303</v>
      </c>
      <c r="C457">
        <v>238.94</v>
      </c>
      <c r="D457">
        <v>1.2681</v>
      </c>
      <c r="E457" s="4">
        <v>1.14621</v>
      </c>
      <c r="F457" s="4">
        <v>606.25</v>
      </c>
      <c r="G457" s="5">
        <v>5.1149399999999998</v>
      </c>
      <c r="H457" s="5">
        <v>12.421099999999999</v>
      </c>
      <c r="I457" s="4">
        <v>3.99085</v>
      </c>
      <c r="J457">
        <v>0.79433799999999999</v>
      </c>
      <c r="K457">
        <v>10.381</v>
      </c>
      <c r="L457" s="4">
        <v>0.98507999999999996</v>
      </c>
      <c r="M457" s="5">
        <v>1.2090000000000001</v>
      </c>
      <c r="N457">
        <v>-1.5129999999999999</v>
      </c>
      <c r="O457" s="5">
        <v>37.299999999999997</v>
      </c>
      <c r="P457" s="4">
        <v>201.64</v>
      </c>
      <c r="Q457">
        <v>-9.19378E-2</v>
      </c>
      <c r="R457" s="4">
        <v>30.2879</v>
      </c>
      <c r="S457">
        <v>-0.704322</v>
      </c>
      <c r="T457" s="4">
        <v>-1.9760599999999999</v>
      </c>
    </row>
    <row r="458" spans="1:20" x14ac:dyDescent="0.35">
      <c r="A458" t="s">
        <v>477</v>
      </c>
      <c r="B458">
        <v>600.75</v>
      </c>
      <c r="C458">
        <v>436.59399999999999</v>
      </c>
      <c r="D458">
        <v>1.37599</v>
      </c>
      <c r="E458" s="4">
        <v>1.4278900000000001</v>
      </c>
      <c r="F458" s="4">
        <v>821.375</v>
      </c>
      <c r="G458" s="5">
        <v>1.56471</v>
      </c>
      <c r="H458" s="5">
        <v>2.8333300000000001</v>
      </c>
      <c r="I458" s="4">
        <v>6.9482400000000002</v>
      </c>
      <c r="J458">
        <v>0.52120699999999998</v>
      </c>
      <c r="K458">
        <v>23.516999999999999</v>
      </c>
      <c r="L458" s="4">
        <v>0.63140099999999999</v>
      </c>
      <c r="M458" s="5">
        <v>4.7220000000000004</v>
      </c>
      <c r="N458">
        <v>3.266</v>
      </c>
      <c r="O458" s="5">
        <v>26.3</v>
      </c>
      <c r="P458" s="4">
        <v>410.29399999999998</v>
      </c>
      <c r="Q458">
        <v>-3.5828899999999999</v>
      </c>
      <c r="R458" s="4">
        <v>70.589699999999993</v>
      </c>
      <c r="S458">
        <v>4.2789000000000001E-2</v>
      </c>
      <c r="T458" s="4">
        <v>-0.89593500000000004</v>
      </c>
    </row>
    <row r="459" spans="1:20" x14ac:dyDescent="0.35">
      <c r="A459" t="s">
        <v>478</v>
      </c>
      <c r="B459">
        <v>704.125</v>
      </c>
      <c r="C459">
        <v>518.13699999999994</v>
      </c>
      <c r="D459">
        <v>1.3589599999999999</v>
      </c>
      <c r="E459" s="4">
        <v>1.57504</v>
      </c>
      <c r="F459" s="4">
        <v>1091</v>
      </c>
      <c r="G459" s="5">
        <v>2.875</v>
      </c>
      <c r="H459" s="5">
        <v>4.9791699999999999</v>
      </c>
      <c r="I459" s="4">
        <v>4.8132200000000003</v>
      </c>
      <c r="J459">
        <v>0.47799199999999997</v>
      </c>
      <c r="K459">
        <v>27.91</v>
      </c>
      <c r="L459" s="4">
        <v>0.55513299999999999</v>
      </c>
      <c r="M459" s="5">
        <v>4.2240000000000002</v>
      </c>
      <c r="N459">
        <v>3.1520000000000001</v>
      </c>
      <c r="O459" s="5">
        <v>52.6</v>
      </c>
      <c r="P459" s="4">
        <v>465.53699999999998</v>
      </c>
      <c r="Q459">
        <v>-3.98929</v>
      </c>
      <c r="R459" s="4">
        <v>63.188800000000001</v>
      </c>
      <c r="S459">
        <v>-0.15153</v>
      </c>
      <c r="T459" s="4">
        <v>-1.62371</v>
      </c>
    </row>
    <row r="460" spans="1:20" x14ac:dyDescent="0.35">
      <c r="A460" t="s">
        <v>479</v>
      </c>
      <c r="B460">
        <v>574.875</v>
      </c>
      <c r="C460">
        <v>414.24700000000001</v>
      </c>
      <c r="D460">
        <v>1.3877600000000001</v>
      </c>
      <c r="E460" s="4">
        <v>1.3790800000000001</v>
      </c>
      <c r="F460" s="4">
        <v>756.875</v>
      </c>
      <c r="G460" s="5">
        <v>1.16256</v>
      </c>
      <c r="H460" s="5">
        <v>2.40741</v>
      </c>
      <c r="I460" s="4">
        <v>4.5820600000000002</v>
      </c>
      <c r="J460">
        <v>1.4983200000000001</v>
      </c>
      <c r="K460">
        <v>22.588999999999999</v>
      </c>
      <c r="L460" s="4">
        <v>0.67798400000000003</v>
      </c>
      <c r="M460" s="5">
        <v>5.125</v>
      </c>
      <c r="N460">
        <v>2.2799999999999998</v>
      </c>
      <c r="O460" s="5">
        <v>17.07</v>
      </c>
      <c r="P460" s="4">
        <v>397.17700000000002</v>
      </c>
      <c r="Q460">
        <v>-3.8972099999999998</v>
      </c>
      <c r="R460" s="4">
        <v>70.644900000000007</v>
      </c>
      <c r="S460">
        <v>6.03232E-2</v>
      </c>
      <c r="T460" s="4">
        <v>-0.62914899999999996</v>
      </c>
    </row>
    <row r="461" spans="1:20" x14ac:dyDescent="0.35">
      <c r="A461" t="s">
        <v>480</v>
      </c>
      <c r="B461">
        <v>380</v>
      </c>
      <c r="C461">
        <v>292.41300000000001</v>
      </c>
      <c r="D461">
        <v>1.2995300000000001</v>
      </c>
      <c r="E461" s="4">
        <v>1.23733</v>
      </c>
      <c r="F461" s="4">
        <v>594.5</v>
      </c>
      <c r="G461" s="5">
        <v>2.3662000000000001</v>
      </c>
      <c r="H461" s="5">
        <v>3.8222200000000002</v>
      </c>
      <c r="I461" s="4">
        <v>5.6730999999999998</v>
      </c>
      <c r="J461">
        <v>1.2128699999999999</v>
      </c>
      <c r="K461">
        <v>13.414</v>
      </c>
      <c r="L461" s="4">
        <v>0.89684299999999995</v>
      </c>
      <c r="M461" s="5">
        <v>1.835</v>
      </c>
      <c r="N461">
        <v>1.1839999999999999</v>
      </c>
      <c r="O461" s="5">
        <v>17.07</v>
      </c>
      <c r="P461" s="4">
        <v>275.34300000000002</v>
      </c>
      <c r="Q461">
        <v>-1.3586499999999999</v>
      </c>
      <c r="R461" s="4">
        <v>44.3337</v>
      </c>
      <c r="S461">
        <v>-0.18490100000000001</v>
      </c>
      <c r="T461" s="4">
        <v>-1.52335</v>
      </c>
    </row>
    <row r="462" spans="1:20" x14ac:dyDescent="0.35">
      <c r="A462" t="s">
        <v>481</v>
      </c>
      <c r="B462">
        <v>349.875</v>
      </c>
      <c r="C462">
        <v>271.74900000000002</v>
      </c>
      <c r="D462">
        <v>1.28749</v>
      </c>
      <c r="E462" s="4">
        <v>1.2039599999999999</v>
      </c>
      <c r="F462" s="4">
        <v>603.25</v>
      </c>
      <c r="G462" s="5">
        <v>5.7142900000000001</v>
      </c>
      <c r="H462" s="5">
        <v>38</v>
      </c>
      <c r="I462" s="4">
        <v>6.52257</v>
      </c>
      <c r="J462">
        <v>0.16009000000000001</v>
      </c>
      <c r="K462">
        <v>12.215999999999999</v>
      </c>
      <c r="L462" s="4">
        <v>0.93310199999999999</v>
      </c>
      <c r="M462" s="5">
        <v>1.8540000000000001</v>
      </c>
      <c r="N462">
        <v>-1.0999999999999999E-2</v>
      </c>
      <c r="O462" s="5">
        <v>26.3</v>
      </c>
      <c r="P462" s="4">
        <v>245.44900000000001</v>
      </c>
      <c r="Q462">
        <v>-0.96259799999999995</v>
      </c>
      <c r="R462" s="4">
        <v>17.838100000000001</v>
      </c>
      <c r="S462">
        <v>-0.11357</v>
      </c>
      <c r="T462" s="4">
        <v>-1.8659699999999999</v>
      </c>
    </row>
    <row r="463" spans="1:20" x14ac:dyDescent="0.35">
      <c r="A463" t="s">
        <v>482</v>
      </c>
      <c r="B463">
        <v>294.625</v>
      </c>
      <c r="C463">
        <v>233.40100000000001</v>
      </c>
      <c r="D463">
        <v>1.26231</v>
      </c>
      <c r="E463" s="4">
        <v>1.1380399999999999</v>
      </c>
      <c r="F463" s="4">
        <v>505.875</v>
      </c>
      <c r="G463" s="5">
        <v>4.6081099999999999</v>
      </c>
      <c r="H463" s="5">
        <v>14.307700000000001</v>
      </c>
      <c r="I463" s="4">
        <v>5.4708800000000002</v>
      </c>
      <c r="J463">
        <v>0.37676900000000002</v>
      </c>
      <c r="K463">
        <v>9.7439999999999998</v>
      </c>
      <c r="L463" s="4">
        <v>0.96907600000000005</v>
      </c>
      <c r="M463" s="5">
        <v>1.7330000000000001</v>
      </c>
      <c r="N463">
        <v>1.0000499999999999E-3</v>
      </c>
      <c r="O463" s="5">
        <v>17.07</v>
      </c>
      <c r="P463" s="4">
        <v>216.33099999999999</v>
      </c>
      <c r="Q463">
        <v>-0.61511899999999997</v>
      </c>
      <c r="R463" s="4">
        <v>31.596599999999999</v>
      </c>
      <c r="S463">
        <v>-0.178982</v>
      </c>
      <c r="T463" s="4">
        <v>-1.6676299999999999</v>
      </c>
    </row>
    <row r="464" spans="1:20" x14ac:dyDescent="0.35">
      <c r="A464" t="s">
        <v>483</v>
      </c>
      <c r="B464">
        <v>404</v>
      </c>
      <c r="C464">
        <v>309.416</v>
      </c>
      <c r="D464">
        <v>1.30569</v>
      </c>
      <c r="E464" s="4">
        <v>1.2667999999999999</v>
      </c>
      <c r="F464" s="4">
        <v>601</v>
      </c>
      <c r="G464" s="5">
        <v>1.34328</v>
      </c>
      <c r="H464" s="5">
        <v>1.41584</v>
      </c>
      <c r="I464" s="4">
        <v>4.9556800000000001</v>
      </c>
      <c r="J464">
        <v>1.80603</v>
      </c>
      <c r="K464">
        <v>15.057</v>
      </c>
      <c r="L464" s="4">
        <v>0.88732</v>
      </c>
      <c r="M464" s="5">
        <v>2.13</v>
      </c>
      <c r="N464">
        <v>0.442</v>
      </c>
      <c r="O464" s="5">
        <v>17.07</v>
      </c>
      <c r="P464" s="4">
        <v>292.346</v>
      </c>
      <c r="Q464">
        <v>-1.83565</v>
      </c>
      <c r="R464" s="4">
        <v>49.554200000000002</v>
      </c>
      <c r="S464">
        <v>-7.7746800000000005E-2</v>
      </c>
      <c r="T464" s="4">
        <v>-1.4837499999999999</v>
      </c>
    </row>
    <row r="465" spans="1:20" x14ac:dyDescent="0.35">
      <c r="A465" t="s">
        <v>484</v>
      </c>
      <c r="B465">
        <v>359.375</v>
      </c>
      <c r="C465">
        <v>274.18799999999999</v>
      </c>
      <c r="D465">
        <v>1.3106899999999999</v>
      </c>
      <c r="E465" s="4">
        <v>1.1879500000000001</v>
      </c>
      <c r="F465" s="4">
        <v>692.75</v>
      </c>
      <c r="G465" s="5">
        <v>110.833</v>
      </c>
      <c r="H465" s="5">
        <v>81.25</v>
      </c>
      <c r="I465" s="4">
        <v>3.1101000000000001</v>
      </c>
      <c r="J465">
        <v>1.32105E-2</v>
      </c>
      <c r="K465">
        <v>13.695</v>
      </c>
      <c r="L465" s="4">
        <v>0.93669800000000003</v>
      </c>
      <c r="M465" s="5">
        <v>-0.12</v>
      </c>
      <c r="N465">
        <v>-2.391</v>
      </c>
      <c r="O465" s="5">
        <v>52.99</v>
      </c>
      <c r="P465" s="4">
        <v>221.19800000000001</v>
      </c>
      <c r="Q465">
        <v>-0.47711399999999998</v>
      </c>
      <c r="R465" s="4">
        <v>0</v>
      </c>
      <c r="S465">
        <v>9.3039999999999998E-2</v>
      </c>
      <c r="T465" s="4">
        <v>-4.0526099999999996</v>
      </c>
    </row>
    <row r="466" spans="1:20" x14ac:dyDescent="0.35">
      <c r="A466" t="s">
        <v>485</v>
      </c>
      <c r="B466">
        <v>1282.25</v>
      </c>
      <c r="C466">
        <v>830.90300000000002</v>
      </c>
      <c r="D466">
        <v>1.5431999999999999</v>
      </c>
      <c r="E466" s="4">
        <v>1.75641</v>
      </c>
      <c r="F466" s="4">
        <v>1408.38</v>
      </c>
      <c r="G466" s="5">
        <v>0</v>
      </c>
      <c r="H466" s="5">
        <v>0</v>
      </c>
      <c r="I466" s="4">
        <v>1.07599</v>
      </c>
      <c r="J466">
        <v>173.75</v>
      </c>
      <c r="K466">
        <v>55.824100000000001</v>
      </c>
      <c r="L466" s="4">
        <v>6.4281199999999997E-2</v>
      </c>
      <c r="M466" s="5">
        <v>9</v>
      </c>
      <c r="N466">
        <v>6.6360000000000001</v>
      </c>
      <c r="O466" s="5">
        <v>0</v>
      </c>
      <c r="P466" s="4">
        <v>830.90300000000002</v>
      </c>
      <c r="Q466">
        <v>-8.4448500000000006</v>
      </c>
      <c r="R466" s="4">
        <v>100</v>
      </c>
      <c r="S466">
        <v>0.95600499999999999</v>
      </c>
      <c r="T466" s="4">
        <v>0.52841300000000002</v>
      </c>
    </row>
    <row r="467" spans="1:20" x14ac:dyDescent="0.35">
      <c r="A467" t="s">
        <v>486</v>
      </c>
      <c r="B467">
        <v>466</v>
      </c>
      <c r="C467">
        <v>352.91899999999998</v>
      </c>
      <c r="D467">
        <v>1.3204199999999999</v>
      </c>
      <c r="E467" s="4">
        <v>1.3378300000000001</v>
      </c>
      <c r="F467" s="4">
        <v>786.625</v>
      </c>
      <c r="G467" s="5">
        <v>1.2588200000000001</v>
      </c>
      <c r="H467" s="5">
        <v>1.4912300000000001</v>
      </c>
      <c r="I467" s="4">
        <v>5.5465099999999996</v>
      </c>
      <c r="J467">
        <v>1.8734900000000001</v>
      </c>
      <c r="K467">
        <v>16.908000000000001</v>
      </c>
      <c r="L467" s="4">
        <v>0.83502299999999996</v>
      </c>
      <c r="M467" s="5">
        <v>3.01</v>
      </c>
      <c r="N467">
        <v>2.7</v>
      </c>
      <c r="O467" s="5">
        <v>26.3</v>
      </c>
      <c r="P467" s="4">
        <v>326.61900000000003</v>
      </c>
      <c r="Q467">
        <v>-2.48821</v>
      </c>
      <c r="R467" s="4">
        <v>61.1235</v>
      </c>
      <c r="S467">
        <v>-0.116934</v>
      </c>
      <c r="T467" s="4">
        <v>-1.4372400000000001</v>
      </c>
    </row>
    <row r="468" spans="1:20" x14ac:dyDescent="0.35">
      <c r="A468" t="s">
        <v>487</v>
      </c>
      <c r="B468">
        <v>513.5</v>
      </c>
      <c r="C468">
        <v>370.61399999999998</v>
      </c>
      <c r="D468">
        <v>1.38554</v>
      </c>
      <c r="E468" s="4">
        <v>1.3065199999999999</v>
      </c>
      <c r="F468" s="4">
        <v>770.5</v>
      </c>
      <c r="G468" s="5">
        <v>1.54487</v>
      </c>
      <c r="H468" s="5">
        <v>2.8444400000000001</v>
      </c>
      <c r="I468" s="4">
        <v>5.6696799999999996</v>
      </c>
      <c r="J468">
        <v>0.76234000000000002</v>
      </c>
      <c r="K468">
        <v>19.655000000000001</v>
      </c>
      <c r="L468" s="4">
        <v>0.73870400000000003</v>
      </c>
      <c r="M468" s="5">
        <v>3.6629999999999998</v>
      </c>
      <c r="N468">
        <v>2.7629999999999999</v>
      </c>
      <c r="O468" s="5">
        <v>26.3</v>
      </c>
      <c r="P468" s="4">
        <v>344.31400000000002</v>
      </c>
      <c r="Q468">
        <v>-2.9614500000000001</v>
      </c>
      <c r="R468" s="4">
        <v>63.119</v>
      </c>
      <c r="S468">
        <v>6.3071699999999994E-2</v>
      </c>
      <c r="T468" s="4">
        <v>-1.2523200000000001</v>
      </c>
    </row>
    <row r="469" spans="1:20" x14ac:dyDescent="0.35">
      <c r="A469" t="s">
        <v>488</v>
      </c>
      <c r="B469">
        <v>505.25</v>
      </c>
      <c r="C469">
        <v>373.98899999999998</v>
      </c>
      <c r="D469">
        <v>1.3509800000000001</v>
      </c>
      <c r="E469" s="4">
        <v>1.3460300000000001</v>
      </c>
      <c r="F469" s="4">
        <v>807</v>
      </c>
      <c r="G469" s="5">
        <v>1.28512</v>
      </c>
      <c r="H469" s="5">
        <v>1.7142900000000001</v>
      </c>
      <c r="I469" s="4">
        <v>5.2173600000000002</v>
      </c>
      <c r="J469">
        <v>1.27288</v>
      </c>
      <c r="K469">
        <v>18.742999999999999</v>
      </c>
      <c r="L469" s="4">
        <v>0.76575099999999996</v>
      </c>
      <c r="M469" s="5">
        <v>3.5009999999999999</v>
      </c>
      <c r="N469">
        <v>2.972</v>
      </c>
      <c r="O469" s="5">
        <v>26.3</v>
      </c>
      <c r="P469" s="4">
        <v>347.68900000000002</v>
      </c>
      <c r="Q469">
        <v>-3.0087100000000002</v>
      </c>
      <c r="R469" s="4">
        <v>64.114099999999993</v>
      </c>
      <c r="S469">
        <v>-2.683E-2</v>
      </c>
      <c r="T469" s="4">
        <v>-1.3309299999999999</v>
      </c>
    </row>
    <row r="470" spans="1:20" x14ac:dyDescent="0.35">
      <c r="A470" t="s">
        <v>489</v>
      </c>
      <c r="B470">
        <v>586.875</v>
      </c>
      <c r="C470">
        <v>426.12099999999998</v>
      </c>
      <c r="D470">
        <v>1.3772500000000001</v>
      </c>
      <c r="E470" s="4">
        <v>1.4093800000000001</v>
      </c>
      <c r="F470" s="4">
        <v>873.5</v>
      </c>
      <c r="G470" s="5">
        <v>1.1721299999999999</v>
      </c>
      <c r="H470" s="5">
        <v>1.9156599999999999</v>
      </c>
      <c r="I470" s="4">
        <v>8.4823900000000005</v>
      </c>
      <c r="J470">
        <v>0.75177099999999997</v>
      </c>
      <c r="K470">
        <v>23.324999999999999</v>
      </c>
      <c r="L470" s="4">
        <v>0.62868299999999999</v>
      </c>
      <c r="M470" s="5">
        <v>4.3280000000000003</v>
      </c>
      <c r="N470">
        <v>2.0630000000000002</v>
      </c>
      <c r="O470" s="5">
        <v>26.3</v>
      </c>
      <c r="P470" s="4">
        <v>399.82100000000003</v>
      </c>
      <c r="Q470">
        <v>-3.27196</v>
      </c>
      <c r="R470" s="4">
        <v>75.053399999999996</v>
      </c>
      <c r="S470">
        <v>-1.23838E-2</v>
      </c>
      <c r="T470" s="4">
        <v>-1.0730599999999999</v>
      </c>
    </row>
    <row r="471" spans="1:20" x14ac:dyDescent="0.35">
      <c r="A471" t="s">
        <v>490</v>
      </c>
      <c r="B471">
        <v>486.125</v>
      </c>
      <c r="C471">
        <v>366.42899999999997</v>
      </c>
      <c r="D471">
        <v>1.3266500000000001</v>
      </c>
      <c r="E471" s="4">
        <v>1.3567800000000001</v>
      </c>
      <c r="F471" s="4">
        <v>734.875</v>
      </c>
      <c r="G471" s="5">
        <v>2.0151500000000002</v>
      </c>
      <c r="H471" s="5">
        <v>4.0285700000000002</v>
      </c>
      <c r="I471" s="4">
        <v>6.7575900000000004</v>
      </c>
      <c r="J471">
        <v>0.48419600000000002</v>
      </c>
      <c r="K471">
        <v>18.012</v>
      </c>
      <c r="L471" s="4">
        <v>0.76302899999999996</v>
      </c>
      <c r="M471" s="5">
        <v>3.2829999999999999</v>
      </c>
      <c r="N471">
        <v>2.23</v>
      </c>
      <c r="O471" s="5">
        <v>26.3</v>
      </c>
      <c r="P471" s="4">
        <v>340.12900000000002</v>
      </c>
      <c r="Q471">
        <v>-2.4210400000000001</v>
      </c>
      <c r="R471" s="4">
        <v>57.150700000000001</v>
      </c>
      <c r="S471">
        <v>-2.1482299999999999E-2</v>
      </c>
      <c r="T471" s="4">
        <v>-1.3051299999999999</v>
      </c>
    </row>
    <row r="472" spans="1:20" x14ac:dyDescent="0.35">
      <c r="A472" t="s">
        <v>491</v>
      </c>
      <c r="B472">
        <v>540.375</v>
      </c>
      <c r="C472">
        <v>385.803</v>
      </c>
      <c r="D472">
        <v>1.40065</v>
      </c>
      <c r="E472" s="4">
        <v>1.31864</v>
      </c>
      <c r="F472" s="4">
        <v>778.25</v>
      </c>
      <c r="G472" s="5">
        <v>1.0588200000000001</v>
      </c>
      <c r="H472" s="5">
        <v>1.89873</v>
      </c>
      <c r="I472" s="4">
        <v>6.4374399999999996</v>
      </c>
      <c r="J472">
        <v>5.2861099999999999</v>
      </c>
      <c r="K472">
        <v>20.754000000000001</v>
      </c>
      <c r="L472" s="4">
        <v>0.71835199999999999</v>
      </c>
      <c r="M472" s="5">
        <v>3.7989999999999999</v>
      </c>
      <c r="N472">
        <v>2.2719999999999998</v>
      </c>
      <c r="O472" s="5">
        <v>17.07</v>
      </c>
      <c r="P472" s="4">
        <v>368.733</v>
      </c>
      <c r="Q472">
        <v>-2.9896500000000001</v>
      </c>
      <c r="R472" s="4">
        <v>68.738</v>
      </c>
      <c r="S472">
        <v>-0.112673</v>
      </c>
      <c r="T472" s="4">
        <v>-0.909806</v>
      </c>
    </row>
    <row r="473" spans="1:20" x14ac:dyDescent="0.35">
      <c r="A473" t="s">
        <v>492</v>
      </c>
      <c r="B473">
        <v>527.125</v>
      </c>
      <c r="C473">
        <v>390.38</v>
      </c>
      <c r="D473">
        <v>1.35029</v>
      </c>
      <c r="E473" s="4">
        <v>1.37591</v>
      </c>
      <c r="F473" s="4">
        <v>725.25</v>
      </c>
      <c r="G473" s="5">
        <v>2.1691199999999999</v>
      </c>
      <c r="H473" s="5">
        <v>4.3428599999999999</v>
      </c>
      <c r="I473" s="4">
        <v>8.0881000000000007</v>
      </c>
      <c r="J473">
        <v>0.41449799999999998</v>
      </c>
      <c r="K473">
        <v>19.847000000000001</v>
      </c>
      <c r="L473" s="4">
        <v>0.70449899999999999</v>
      </c>
      <c r="M473" s="5">
        <v>3.774</v>
      </c>
      <c r="N473">
        <v>2.5019999999999998</v>
      </c>
      <c r="O473" s="5">
        <v>26.3</v>
      </c>
      <c r="P473" s="4">
        <v>364.08</v>
      </c>
      <c r="Q473">
        <v>-2.6677300000000002</v>
      </c>
      <c r="R473" s="4">
        <v>62.014099999999999</v>
      </c>
      <c r="S473">
        <v>-2.8760899999999999E-2</v>
      </c>
      <c r="T473" s="4">
        <v>-1.0971</v>
      </c>
    </row>
    <row r="474" spans="1:20" x14ac:dyDescent="0.35">
      <c r="A474" t="s">
        <v>493</v>
      </c>
      <c r="B474">
        <v>610</v>
      </c>
      <c r="C474">
        <v>438.75900000000001</v>
      </c>
      <c r="D474">
        <v>1.39028</v>
      </c>
      <c r="E474" s="4">
        <v>1.41672</v>
      </c>
      <c r="F474" s="4">
        <v>861.625</v>
      </c>
      <c r="G474" s="5">
        <v>1.17021</v>
      </c>
      <c r="H474" s="5">
        <v>2.96</v>
      </c>
      <c r="I474" s="4">
        <v>7.6209199999999999</v>
      </c>
      <c r="J474">
        <v>0.77564299999999997</v>
      </c>
      <c r="K474">
        <v>23.516999999999999</v>
      </c>
      <c r="L474" s="4">
        <v>0.6079</v>
      </c>
      <c r="M474" s="5">
        <v>4.7560000000000002</v>
      </c>
      <c r="N474">
        <v>3.0459999999999998</v>
      </c>
      <c r="O474" s="5">
        <v>26.3</v>
      </c>
      <c r="P474" s="4">
        <v>412.459</v>
      </c>
      <c r="Q474">
        <v>-3.6354700000000002</v>
      </c>
      <c r="R474" s="4">
        <v>74.272400000000005</v>
      </c>
      <c r="S474">
        <v>2.1211899999999999E-2</v>
      </c>
      <c r="T474" s="4">
        <v>-0.88920600000000005</v>
      </c>
    </row>
    <row r="475" spans="1:20" x14ac:dyDescent="0.35">
      <c r="A475" t="s">
        <v>494</v>
      </c>
      <c r="B475">
        <v>479.5</v>
      </c>
      <c r="C475">
        <v>353.37200000000001</v>
      </c>
      <c r="D475">
        <v>1.35693</v>
      </c>
      <c r="E475" s="4">
        <v>1.30267</v>
      </c>
      <c r="F475" s="4">
        <v>749.75</v>
      </c>
      <c r="G475" s="5">
        <v>1.8831199999999999</v>
      </c>
      <c r="H475" s="5">
        <v>3.8947400000000001</v>
      </c>
      <c r="I475" s="4">
        <v>8.4033800000000003</v>
      </c>
      <c r="J475">
        <v>0.59667199999999998</v>
      </c>
      <c r="K475">
        <v>17.721</v>
      </c>
      <c r="L475" s="4">
        <v>0.76221399999999995</v>
      </c>
      <c r="M475" s="5">
        <v>3.4780000000000002</v>
      </c>
      <c r="N475">
        <v>1.169</v>
      </c>
      <c r="O475" s="5">
        <v>26.3</v>
      </c>
      <c r="P475" s="4">
        <v>327.072</v>
      </c>
      <c r="Q475">
        <v>-2.1898200000000001</v>
      </c>
      <c r="R475" s="4">
        <v>62.428899999999999</v>
      </c>
      <c r="S475">
        <v>-0.117996</v>
      </c>
      <c r="T475" s="4">
        <v>-1.2238199999999999</v>
      </c>
    </row>
    <row r="476" spans="1:20" x14ac:dyDescent="0.35">
      <c r="A476" t="s">
        <v>495</v>
      </c>
      <c r="B476">
        <v>546.125</v>
      </c>
      <c r="C476">
        <v>387.78699999999998</v>
      </c>
      <c r="D476">
        <v>1.40831</v>
      </c>
      <c r="E476" s="4">
        <v>1.31484</v>
      </c>
      <c r="F476" s="4">
        <v>848.875</v>
      </c>
      <c r="G476" s="5">
        <v>1.2793099999999999</v>
      </c>
      <c r="H476" s="5">
        <v>2.18987</v>
      </c>
      <c r="I476" s="4">
        <v>8.8602600000000002</v>
      </c>
      <c r="J476">
        <v>0.96609</v>
      </c>
      <c r="K476">
        <v>21.404</v>
      </c>
      <c r="L476" s="4">
        <v>0.67902300000000004</v>
      </c>
      <c r="M476" s="5">
        <v>4.1059999999999999</v>
      </c>
      <c r="N476">
        <v>-0.246</v>
      </c>
      <c r="O476" s="5">
        <v>20.23</v>
      </c>
      <c r="P476" s="4">
        <v>367.55700000000002</v>
      </c>
      <c r="Q476">
        <v>-2.9108299999999998</v>
      </c>
      <c r="R476" s="4">
        <v>74.8613</v>
      </c>
      <c r="S476">
        <v>1.7384400000000001E-2</v>
      </c>
      <c r="T476" s="4">
        <v>-1.4095899999999999</v>
      </c>
    </row>
    <row r="477" spans="1:20" x14ac:dyDescent="0.35">
      <c r="A477" t="s">
        <v>496</v>
      </c>
      <c r="B477">
        <v>537.75</v>
      </c>
      <c r="C477">
        <v>393.14600000000002</v>
      </c>
      <c r="D477">
        <v>1.36781</v>
      </c>
      <c r="E477" s="4">
        <v>1.3630899999999999</v>
      </c>
      <c r="F477" s="4">
        <v>832.625</v>
      </c>
      <c r="G477" s="5">
        <v>1.2851999999999999</v>
      </c>
      <c r="H477" s="5">
        <v>1.80392</v>
      </c>
      <c r="I477" s="4">
        <v>8.7281200000000005</v>
      </c>
      <c r="J477">
        <v>1.6852199999999999</v>
      </c>
      <c r="K477">
        <v>20.562000000000001</v>
      </c>
      <c r="L477" s="4">
        <v>0.69505300000000003</v>
      </c>
      <c r="M477" s="5">
        <v>4.2619999999999996</v>
      </c>
      <c r="N477">
        <v>0.65700000000000003</v>
      </c>
      <c r="O477" s="5">
        <v>17.07</v>
      </c>
      <c r="P477" s="4">
        <v>376.07600000000002</v>
      </c>
      <c r="Q477">
        <v>-2.8648799999999999</v>
      </c>
      <c r="R477" s="4">
        <v>75.523099999999999</v>
      </c>
      <c r="S477">
        <v>-0.18609100000000001</v>
      </c>
      <c r="T477" s="4">
        <v>-0.85127399999999998</v>
      </c>
    </row>
    <row r="478" spans="1:20" x14ac:dyDescent="0.35">
      <c r="A478" t="s">
        <v>497</v>
      </c>
      <c r="B478">
        <v>677.5</v>
      </c>
      <c r="C478">
        <v>484.23099999999999</v>
      </c>
      <c r="D478">
        <v>1.3991199999999999</v>
      </c>
      <c r="E478" s="4">
        <v>1.47892</v>
      </c>
      <c r="F478" s="4">
        <v>963.25</v>
      </c>
      <c r="G478" s="5">
        <v>1.2266699999999999</v>
      </c>
      <c r="H478" s="5">
        <v>1.81081</v>
      </c>
      <c r="I478" s="4">
        <v>9.6843299999999992</v>
      </c>
      <c r="J478">
        <v>0.72545599999999999</v>
      </c>
      <c r="K478">
        <v>27.187000000000001</v>
      </c>
      <c r="L478" s="4">
        <v>0.54113500000000003</v>
      </c>
      <c r="M478" s="5">
        <v>5.7380000000000004</v>
      </c>
      <c r="N478">
        <v>3.59</v>
      </c>
      <c r="O478" s="5">
        <v>26.3</v>
      </c>
      <c r="P478" s="4">
        <v>457.93099999999998</v>
      </c>
      <c r="Q478">
        <v>-4.0095000000000001</v>
      </c>
      <c r="R478" s="4">
        <v>85.760199999999998</v>
      </c>
      <c r="S478">
        <v>-1.8197499999999998E-2</v>
      </c>
      <c r="T478" s="4">
        <v>-0.60072199999999998</v>
      </c>
    </row>
    <row r="479" spans="1:20" x14ac:dyDescent="0.35">
      <c r="A479" t="s">
        <v>498</v>
      </c>
      <c r="B479">
        <v>822.75</v>
      </c>
      <c r="C479">
        <v>548.72799999999995</v>
      </c>
      <c r="D479">
        <v>1.4993799999999999</v>
      </c>
      <c r="E479" s="4">
        <v>1.46906</v>
      </c>
      <c r="F479" s="4">
        <v>1604.88</v>
      </c>
      <c r="G479" s="5">
        <v>6.6178900000000001</v>
      </c>
      <c r="H479" s="5">
        <v>5.6</v>
      </c>
      <c r="I479" s="4">
        <v>5.4170299999999996</v>
      </c>
      <c r="J479">
        <v>0.26021100000000003</v>
      </c>
      <c r="K479">
        <v>41.363</v>
      </c>
      <c r="L479" s="4">
        <v>0.40106599999999998</v>
      </c>
      <c r="M479" s="5">
        <v>-0.52300000000000002</v>
      </c>
      <c r="N479">
        <v>-9</v>
      </c>
      <c r="O479" s="5">
        <v>182.64</v>
      </c>
      <c r="P479" s="4">
        <v>366.08800000000002</v>
      </c>
      <c r="Q479">
        <v>-3.0666500000000001</v>
      </c>
      <c r="R479" s="4">
        <v>34.428199999999997</v>
      </c>
      <c r="S479">
        <v>-3.5853400000000001E-2</v>
      </c>
      <c r="T479" s="4">
        <v>-8.1228899999999999</v>
      </c>
    </row>
    <row r="480" spans="1:20" x14ac:dyDescent="0.35">
      <c r="A480" t="s">
        <v>499</v>
      </c>
      <c r="B480">
        <v>564.125</v>
      </c>
      <c r="C480">
        <v>395.63099999999997</v>
      </c>
      <c r="D480">
        <v>1.4258900000000001</v>
      </c>
      <c r="E480" s="4">
        <v>1.3117000000000001</v>
      </c>
      <c r="F480" s="4">
        <v>762.875</v>
      </c>
      <c r="G480" s="5">
        <v>1.37561</v>
      </c>
      <c r="H480" s="5">
        <v>1.65517</v>
      </c>
      <c r="I480" s="4">
        <v>5.70906</v>
      </c>
      <c r="J480">
        <v>0.88701300000000005</v>
      </c>
      <c r="K480">
        <v>23.132999999999999</v>
      </c>
      <c r="L480" s="4">
        <v>0.68902099999999999</v>
      </c>
      <c r="M480" s="5">
        <v>3.93</v>
      </c>
      <c r="N480">
        <v>1.911</v>
      </c>
      <c r="O480" s="5">
        <v>26.3</v>
      </c>
      <c r="P480" s="4">
        <v>369.33100000000002</v>
      </c>
      <c r="Q480">
        <v>-3.2579199999999999</v>
      </c>
      <c r="R480" s="4">
        <v>64.566699999999997</v>
      </c>
      <c r="S480">
        <v>7.0910799999999996E-2</v>
      </c>
      <c r="T480" s="4">
        <v>-1.1497999999999999</v>
      </c>
    </row>
    <row r="481" spans="1:20" x14ac:dyDescent="0.35">
      <c r="A481" t="s">
        <v>500</v>
      </c>
      <c r="B481">
        <v>519.375</v>
      </c>
      <c r="C481">
        <v>366.17099999999999</v>
      </c>
      <c r="D481">
        <v>1.41839</v>
      </c>
      <c r="E481" s="4">
        <v>1.26858</v>
      </c>
      <c r="F481" s="4">
        <v>754</v>
      </c>
      <c r="G481" s="5">
        <v>1.3645799999999999</v>
      </c>
      <c r="H481" s="5">
        <v>1.9736800000000001</v>
      </c>
      <c r="I481" s="4">
        <v>6.2064399999999997</v>
      </c>
      <c r="J481">
        <v>0.81400300000000003</v>
      </c>
      <c r="K481">
        <v>21.007000000000001</v>
      </c>
      <c r="L481" s="4">
        <v>0.72782899999999995</v>
      </c>
      <c r="M481" s="5">
        <v>3.6339999999999999</v>
      </c>
      <c r="N481">
        <v>0.57799999999999996</v>
      </c>
      <c r="O481" s="5">
        <v>26.3</v>
      </c>
      <c r="P481" s="4">
        <v>339.87099999999998</v>
      </c>
      <c r="Q481">
        <v>-2.89662</v>
      </c>
      <c r="R481" s="4">
        <v>62.126899999999999</v>
      </c>
      <c r="S481">
        <v>3.8443400000000003E-2</v>
      </c>
      <c r="T481" s="4">
        <v>-1.27864</v>
      </c>
    </row>
    <row r="482" spans="1:20" x14ac:dyDescent="0.35">
      <c r="A482" t="s">
        <v>501</v>
      </c>
      <c r="B482">
        <v>408.25</v>
      </c>
      <c r="C482">
        <v>285.24299999999999</v>
      </c>
      <c r="D482">
        <v>1.4312400000000001</v>
      </c>
      <c r="E482" s="4">
        <v>1.10961</v>
      </c>
      <c r="F482" s="4">
        <v>636.75</v>
      </c>
      <c r="G482" s="5">
        <v>4.3902400000000004</v>
      </c>
      <c r="H482" s="5">
        <v>10.8125</v>
      </c>
      <c r="I482" s="4">
        <v>6.6848400000000003</v>
      </c>
      <c r="J482">
        <v>0.24413199999999999</v>
      </c>
      <c r="K482">
        <v>17.152000000000001</v>
      </c>
      <c r="L482" s="4">
        <v>0.86439100000000002</v>
      </c>
      <c r="M482" s="5">
        <v>2.4710000000000001</v>
      </c>
      <c r="N482">
        <v>1.27</v>
      </c>
      <c r="O482" s="5">
        <v>20.23</v>
      </c>
      <c r="P482" s="4">
        <v>265.01299999999998</v>
      </c>
      <c r="Q482">
        <v>-1.72296</v>
      </c>
      <c r="R482" s="4">
        <v>44.6706</v>
      </c>
      <c r="S482">
        <v>0.18675900000000001</v>
      </c>
      <c r="T482" s="4">
        <v>-2.0045799999999998</v>
      </c>
    </row>
    <row r="483" spans="1:20" x14ac:dyDescent="0.35">
      <c r="A483" t="s">
        <v>502</v>
      </c>
      <c r="B483">
        <v>295</v>
      </c>
      <c r="C483">
        <v>231.35400000000001</v>
      </c>
      <c r="D483">
        <v>1.2750999999999999</v>
      </c>
      <c r="E483" s="4">
        <v>1.12168</v>
      </c>
      <c r="F483" s="4">
        <v>571.375</v>
      </c>
      <c r="G483" s="5">
        <v>8.2036999999999995</v>
      </c>
      <c r="H483" s="5">
        <v>12.1053</v>
      </c>
      <c r="I483" s="4">
        <v>4.0037700000000003</v>
      </c>
      <c r="J483">
        <v>0.33049499999999998</v>
      </c>
      <c r="K483">
        <v>10.381</v>
      </c>
      <c r="L483" s="4">
        <v>0.99473400000000001</v>
      </c>
      <c r="M483" s="5">
        <v>1.1639999999999999</v>
      </c>
      <c r="N483">
        <v>-1.1379999999999999</v>
      </c>
      <c r="O483" s="5">
        <v>37.299999999999997</v>
      </c>
      <c r="P483" s="4">
        <v>194.054</v>
      </c>
      <c r="Q483">
        <v>-8.6941900000000003E-2</v>
      </c>
      <c r="R483" s="4">
        <v>25.381699999999999</v>
      </c>
      <c r="S483">
        <v>-0.60446500000000003</v>
      </c>
      <c r="T483" s="4">
        <v>-2.0138400000000001</v>
      </c>
    </row>
    <row r="484" spans="1:20" x14ac:dyDescent="0.35">
      <c r="A484" t="s">
        <v>503</v>
      </c>
      <c r="B484">
        <v>411.875</v>
      </c>
      <c r="C484">
        <v>303.26600000000002</v>
      </c>
      <c r="D484">
        <v>1.3581300000000001</v>
      </c>
      <c r="E484" s="4">
        <v>1.2057100000000001</v>
      </c>
      <c r="F484" s="4">
        <v>725</v>
      </c>
      <c r="G484" s="5">
        <v>1.93919</v>
      </c>
      <c r="H484" s="5">
        <v>1.64198</v>
      </c>
      <c r="I484" s="4">
        <v>5.0995999999999997</v>
      </c>
      <c r="J484">
        <v>0.64964200000000005</v>
      </c>
      <c r="K484">
        <v>17.298999999999999</v>
      </c>
      <c r="L484" s="4">
        <v>0.869807</v>
      </c>
      <c r="M484" s="5">
        <v>2.161</v>
      </c>
      <c r="N484">
        <v>1.653</v>
      </c>
      <c r="O484" s="5">
        <v>46.53</v>
      </c>
      <c r="P484" s="4">
        <v>256.73599999999999</v>
      </c>
      <c r="Q484">
        <v>-2.0764300000000002</v>
      </c>
      <c r="R484" s="4">
        <v>56.787999999999997</v>
      </c>
      <c r="S484">
        <v>8.0165600000000004E-2</v>
      </c>
      <c r="T484" s="4">
        <v>-2.0620099999999999</v>
      </c>
    </row>
    <row r="485" spans="1:20" x14ac:dyDescent="0.35">
      <c r="A485" t="s">
        <v>504</v>
      </c>
      <c r="B485">
        <v>868.375</v>
      </c>
      <c r="C485">
        <v>569.27099999999996</v>
      </c>
      <c r="D485">
        <v>1.52542</v>
      </c>
      <c r="E485" s="4">
        <v>1.4707699999999999</v>
      </c>
      <c r="F485" s="4">
        <v>1105.25</v>
      </c>
      <c r="G485" s="5">
        <v>0.275142</v>
      </c>
      <c r="H485" s="5">
        <v>0.22081999999999999</v>
      </c>
      <c r="I485" s="4">
        <v>3.1970900000000002</v>
      </c>
      <c r="J485">
        <v>36.1038</v>
      </c>
      <c r="K485">
        <v>41.552999999999997</v>
      </c>
      <c r="L485" s="4">
        <v>0.48883900000000002</v>
      </c>
      <c r="M485" s="5">
        <v>7.3220000000000001</v>
      </c>
      <c r="N485">
        <v>4.2990000000000004</v>
      </c>
      <c r="O485" s="5">
        <v>40.46</v>
      </c>
      <c r="P485" s="4">
        <v>528.81100000000004</v>
      </c>
      <c r="Q485">
        <v>-6.3181399999999996</v>
      </c>
      <c r="R485" s="4">
        <v>100</v>
      </c>
      <c r="S485">
        <v>0.58563299999999996</v>
      </c>
      <c r="T485" s="4">
        <v>-0.83499299999999999</v>
      </c>
    </row>
    <row r="486" spans="1:20" x14ac:dyDescent="0.35">
      <c r="A486" t="s">
        <v>505</v>
      </c>
      <c r="B486">
        <v>676</v>
      </c>
      <c r="C486">
        <v>465.721</v>
      </c>
      <c r="D486">
        <v>1.4515100000000001</v>
      </c>
      <c r="E486" s="4">
        <v>1.3980300000000001</v>
      </c>
      <c r="F486" s="4">
        <v>982.75</v>
      </c>
      <c r="G486" s="5">
        <v>9.4664399999999996E-2</v>
      </c>
      <c r="H486" s="5">
        <v>1.0274E-2</v>
      </c>
      <c r="I486" s="4">
        <v>4.2515499999999999</v>
      </c>
      <c r="J486">
        <v>25.084399999999999</v>
      </c>
      <c r="K486">
        <v>30.350999999999999</v>
      </c>
      <c r="L486" s="4">
        <v>0.626753</v>
      </c>
      <c r="M486" s="5">
        <v>4.3650000000000002</v>
      </c>
      <c r="N486">
        <v>3.7890000000000001</v>
      </c>
      <c r="O486" s="5">
        <v>22.86</v>
      </c>
      <c r="P486" s="4">
        <v>442.86099999999999</v>
      </c>
      <c r="Q486">
        <v>-4.7322300000000004</v>
      </c>
      <c r="R486" s="4">
        <v>89.180099999999996</v>
      </c>
      <c r="S486">
        <v>0.21257599999999999</v>
      </c>
      <c r="T486" s="4">
        <v>-0.77293699999999999</v>
      </c>
    </row>
    <row r="487" spans="1:20" x14ac:dyDescent="0.35">
      <c r="A487" t="s">
        <v>506</v>
      </c>
      <c r="B487">
        <v>481.25</v>
      </c>
      <c r="C487">
        <v>344.43700000000001</v>
      </c>
      <c r="D487">
        <v>1.3972100000000001</v>
      </c>
      <c r="E487" s="4">
        <v>1.24902</v>
      </c>
      <c r="F487" s="4">
        <v>727</v>
      </c>
      <c r="G487" s="5">
        <v>1.4680899999999999</v>
      </c>
      <c r="H487" s="5">
        <v>1.5070399999999999</v>
      </c>
      <c r="I487" s="4">
        <v>5.4964500000000003</v>
      </c>
      <c r="J487">
        <v>0.57545999999999997</v>
      </c>
      <c r="K487">
        <v>20.332000000000001</v>
      </c>
      <c r="L487" s="4">
        <v>0.74385199999999996</v>
      </c>
      <c r="M487" s="5">
        <v>2.6970000000000001</v>
      </c>
      <c r="N487">
        <v>3.0680000000000001</v>
      </c>
      <c r="O487" s="5">
        <v>26.3</v>
      </c>
      <c r="P487" s="4">
        <v>318.137</v>
      </c>
      <c r="Q487">
        <v>-2.66534</v>
      </c>
      <c r="R487" s="4">
        <v>59.747799999999998</v>
      </c>
      <c r="S487">
        <v>0.17896200000000001</v>
      </c>
      <c r="T487" s="4">
        <v>-1.4738899999999999</v>
      </c>
    </row>
    <row r="488" spans="1:20" x14ac:dyDescent="0.35">
      <c r="A488" t="s">
        <v>507</v>
      </c>
      <c r="B488">
        <v>495.75</v>
      </c>
      <c r="C488">
        <v>346.79599999999999</v>
      </c>
      <c r="D488">
        <v>1.4295100000000001</v>
      </c>
      <c r="E488" s="4">
        <v>1.22496</v>
      </c>
      <c r="F488" s="4">
        <v>759.375</v>
      </c>
      <c r="G488" s="5">
        <v>3.0310100000000002</v>
      </c>
      <c r="H488" s="5">
        <v>4.8863599999999998</v>
      </c>
      <c r="I488" s="4">
        <v>6.0588899999999999</v>
      </c>
      <c r="J488">
        <v>0.480132</v>
      </c>
      <c r="K488">
        <v>20.332000000000001</v>
      </c>
      <c r="L488" s="4">
        <v>0.72399400000000003</v>
      </c>
      <c r="M488" s="5">
        <v>3.3250000000000002</v>
      </c>
      <c r="N488">
        <v>2.681</v>
      </c>
      <c r="O488" s="5">
        <v>26.3</v>
      </c>
      <c r="P488" s="4">
        <v>320.49599999999998</v>
      </c>
      <c r="Q488">
        <v>-2.7661099999999998</v>
      </c>
      <c r="R488" s="4">
        <v>58.7121</v>
      </c>
      <c r="S488">
        <v>4.4542100000000001E-2</v>
      </c>
      <c r="T488" s="4">
        <v>-1.3916900000000001</v>
      </c>
    </row>
    <row r="489" spans="1:20" x14ac:dyDescent="0.35">
      <c r="A489" t="s">
        <v>508</v>
      </c>
      <c r="B489">
        <v>539</v>
      </c>
      <c r="C489">
        <v>374.05900000000003</v>
      </c>
      <c r="D489">
        <v>1.44095</v>
      </c>
      <c r="E489" s="4">
        <v>1.2621100000000001</v>
      </c>
      <c r="F489" s="4">
        <v>849.5</v>
      </c>
      <c r="G489" s="5">
        <v>0.72756399999999999</v>
      </c>
      <c r="H489" s="5">
        <v>0.79729700000000003</v>
      </c>
      <c r="I489" s="4">
        <v>4.4542900000000003</v>
      </c>
      <c r="J489">
        <v>4.5102599999999997</v>
      </c>
      <c r="K489">
        <v>24.486999999999998</v>
      </c>
      <c r="L489" s="4">
        <v>0.69664999999999999</v>
      </c>
      <c r="M489" s="5">
        <v>3.5950000000000002</v>
      </c>
      <c r="N489">
        <v>3.8860000000000001</v>
      </c>
      <c r="O489" s="5">
        <v>26.3</v>
      </c>
      <c r="P489" s="4">
        <v>347.75900000000001</v>
      </c>
      <c r="Q489">
        <v>-3.6091299999999999</v>
      </c>
      <c r="R489" s="4">
        <v>78.142799999999994</v>
      </c>
      <c r="S489">
        <v>5.5483499999999998E-2</v>
      </c>
      <c r="T489" s="4">
        <v>-1.16493</v>
      </c>
    </row>
    <row r="490" spans="1:20" x14ac:dyDescent="0.35">
      <c r="A490" t="s">
        <v>509</v>
      </c>
      <c r="B490">
        <v>487.875</v>
      </c>
      <c r="C490">
        <v>356.24099999999999</v>
      </c>
      <c r="D490">
        <v>1.36951</v>
      </c>
      <c r="E490" s="4">
        <v>1.29593</v>
      </c>
      <c r="F490" s="4">
        <v>836.5</v>
      </c>
      <c r="G490" s="5">
        <v>4.1120700000000001</v>
      </c>
      <c r="H490" s="5">
        <v>4.7083300000000001</v>
      </c>
      <c r="I490" s="4">
        <v>7.3273099999999998</v>
      </c>
      <c r="J490">
        <v>0.205148</v>
      </c>
      <c r="K490">
        <v>20.195</v>
      </c>
      <c r="L490" s="4">
        <v>0.70797900000000002</v>
      </c>
      <c r="M490" s="5">
        <v>1.599</v>
      </c>
      <c r="N490">
        <v>2.8889999999999998</v>
      </c>
      <c r="O490" s="5">
        <v>38.83</v>
      </c>
      <c r="P490" s="4">
        <v>317.411</v>
      </c>
      <c r="Q490">
        <v>-2.0423</v>
      </c>
      <c r="R490" s="4">
        <v>49.885599999999997</v>
      </c>
      <c r="S490">
        <v>5.3011099999999998E-2</v>
      </c>
      <c r="T490" s="4">
        <v>-2.1415999999999999</v>
      </c>
    </row>
    <row r="491" spans="1:20" x14ac:dyDescent="0.35">
      <c r="A491" t="s">
        <v>510</v>
      </c>
      <c r="B491">
        <v>415.875</v>
      </c>
      <c r="C491">
        <v>303.13499999999999</v>
      </c>
      <c r="D491">
        <v>1.37192</v>
      </c>
      <c r="E491" s="4">
        <v>1.1933400000000001</v>
      </c>
      <c r="F491" s="4">
        <v>770.75</v>
      </c>
      <c r="G491" s="5">
        <v>1.60894</v>
      </c>
      <c r="H491" s="5">
        <v>1.0270300000000001</v>
      </c>
      <c r="I491" s="4">
        <v>3.7218599999999999</v>
      </c>
      <c r="J491">
        <v>1.2133799999999999</v>
      </c>
      <c r="K491">
        <v>17.298999999999999</v>
      </c>
      <c r="L491" s="4">
        <v>0.90910400000000002</v>
      </c>
      <c r="M491" s="5">
        <v>2.0859999999999999</v>
      </c>
      <c r="N491">
        <v>2.617</v>
      </c>
      <c r="O491" s="5">
        <v>37.729999999999997</v>
      </c>
      <c r="P491" s="4">
        <v>265.40499999999997</v>
      </c>
      <c r="Q491">
        <v>-2.1883499999999998</v>
      </c>
      <c r="R491" s="4">
        <v>51.9925</v>
      </c>
      <c r="S491">
        <v>6.2468599999999999E-2</v>
      </c>
      <c r="T491" s="4">
        <v>-2.0869599999999999</v>
      </c>
    </row>
    <row r="492" spans="1:20" x14ac:dyDescent="0.35">
      <c r="A492" t="s">
        <v>511</v>
      </c>
      <c r="B492">
        <v>379.875</v>
      </c>
      <c r="C492">
        <v>278.74799999999999</v>
      </c>
      <c r="D492">
        <v>1.3627899999999999</v>
      </c>
      <c r="E492" s="4">
        <v>1.1519999999999999</v>
      </c>
      <c r="F492" s="4">
        <v>664.5</v>
      </c>
      <c r="G492" s="5">
        <v>0.96753199999999995</v>
      </c>
      <c r="H492" s="5">
        <v>0.92814399999999997</v>
      </c>
      <c r="I492" s="4">
        <v>5.6071200000000001</v>
      </c>
      <c r="J492">
        <v>2.8161900000000002</v>
      </c>
      <c r="K492">
        <v>15.734</v>
      </c>
      <c r="L492" s="4">
        <v>0.94999900000000004</v>
      </c>
      <c r="M492" s="5">
        <v>2.0939999999999999</v>
      </c>
      <c r="N492">
        <v>1.835</v>
      </c>
      <c r="O492" s="5">
        <v>17.07</v>
      </c>
      <c r="P492" s="4">
        <v>261.678</v>
      </c>
      <c r="Q492">
        <v>-1.7813600000000001</v>
      </c>
      <c r="R492" s="4">
        <v>61.034300000000002</v>
      </c>
      <c r="S492">
        <v>-5.0464700000000001E-2</v>
      </c>
      <c r="T492" s="4">
        <v>-1.5617099999999999</v>
      </c>
    </row>
    <row r="493" spans="1:20" x14ac:dyDescent="0.35">
      <c r="A493" t="s">
        <v>512</v>
      </c>
      <c r="B493">
        <v>425.5</v>
      </c>
      <c r="C493">
        <v>311.221</v>
      </c>
      <c r="D493">
        <v>1.3672</v>
      </c>
      <c r="E493" s="4">
        <v>1.21333</v>
      </c>
      <c r="F493" s="4">
        <v>719.25</v>
      </c>
      <c r="G493" s="5">
        <v>1.0128999999999999</v>
      </c>
      <c r="H493" s="5">
        <v>0.98214299999999999</v>
      </c>
      <c r="I493" s="4">
        <v>5.7994500000000002</v>
      </c>
      <c r="J493">
        <v>9.7183799999999998</v>
      </c>
      <c r="K493">
        <v>17.568999999999999</v>
      </c>
      <c r="L493" s="4">
        <v>0.91144899999999995</v>
      </c>
      <c r="M493" s="5">
        <v>2.9140000000000001</v>
      </c>
      <c r="N493">
        <v>2.6269999999999998</v>
      </c>
      <c r="O493" s="5">
        <v>17.07</v>
      </c>
      <c r="P493" s="4">
        <v>294.15100000000001</v>
      </c>
      <c r="Q493">
        <v>-2.2540100000000001</v>
      </c>
      <c r="R493" s="4">
        <v>65.887699999999995</v>
      </c>
      <c r="S493">
        <v>-5.5103199999999998E-2</v>
      </c>
      <c r="T493" s="4">
        <v>-1.2984100000000001</v>
      </c>
    </row>
    <row r="494" spans="1:20" x14ac:dyDescent="0.35">
      <c r="A494" t="s">
        <v>513</v>
      </c>
      <c r="B494">
        <v>574.875</v>
      </c>
      <c r="C494">
        <v>403.36500000000001</v>
      </c>
      <c r="D494">
        <v>1.4252</v>
      </c>
      <c r="E494" s="4">
        <v>1.3250999999999999</v>
      </c>
      <c r="F494" s="4">
        <v>876.25</v>
      </c>
      <c r="G494" s="5">
        <v>0.78468899999999997</v>
      </c>
      <c r="H494" s="5">
        <v>0.86802000000000001</v>
      </c>
      <c r="I494" s="4">
        <v>6.0127899999999999</v>
      </c>
      <c r="J494">
        <v>2.5790700000000002</v>
      </c>
      <c r="K494">
        <v>24.716999999999999</v>
      </c>
      <c r="L494" s="4">
        <v>0.67636600000000002</v>
      </c>
      <c r="M494" s="5">
        <v>3.903</v>
      </c>
      <c r="N494">
        <v>2.4249999999999998</v>
      </c>
      <c r="O494" s="5">
        <v>17.07</v>
      </c>
      <c r="P494" s="4">
        <v>386.29500000000002</v>
      </c>
      <c r="Q494">
        <v>-3.5575700000000001</v>
      </c>
      <c r="R494" s="4">
        <v>80.521900000000002</v>
      </c>
      <c r="S494">
        <v>3.3312000000000001E-2</v>
      </c>
      <c r="T494" s="4">
        <v>-1.10707</v>
      </c>
    </row>
    <row r="495" spans="1:20" x14ac:dyDescent="0.35">
      <c r="A495" t="s">
        <v>514</v>
      </c>
      <c r="B495">
        <v>498.125</v>
      </c>
      <c r="C495">
        <v>361.221</v>
      </c>
      <c r="D495">
        <v>1.379</v>
      </c>
      <c r="E495" s="4">
        <v>1.2959700000000001</v>
      </c>
      <c r="F495" s="4">
        <v>910.125</v>
      </c>
      <c r="G495" s="5">
        <v>1.89354</v>
      </c>
      <c r="H495" s="5">
        <v>1.6688700000000001</v>
      </c>
      <c r="I495" s="4">
        <v>3.0187200000000001</v>
      </c>
      <c r="J495">
        <v>1.79959</v>
      </c>
      <c r="K495">
        <v>20.678000000000001</v>
      </c>
      <c r="L495" s="4">
        <v>0.80900000000000005</v>
      </c>
      <c r="M495" s="5">
        <v>1.361</v>
      </c>
      <c r="N495">
        <v>0.50700000000000001</v>
      </c>
      <c r="O495" s="5">
        <v>48.73</v>
      </c>
      <c r="P495" s="4">
        <v>312.49099999999999</v>
      </c>
      <c r="Q495">
        <v>-2.5002200000000001</v>
      </c>
      <c r="R495" s="4">
        <v>51.155799999999999</v>
      </c>
      <c r="S495">
        <v>-1.70838E-2</v>
      </c>
      <c r="T495" s="4">
        <v>-2.6463899999999998</v>
      </c>
    </row>
    <row r="496" spans="1:20" x14ac:dyDescent="0.35">
      <c r="A496" t="s">
        <v>515</v>
      </c>
      <c r="B496">
        <v>421.75</v>
      </c>
      <c r="C496">
        <v>316.80200000000002</v>
      </c>
      <c r="D496">
        <v>1.33127</v>
      </c>
      <c r="E496" s="4">
        <v>1.25719</v>
      </c>
      <c r="F496" s="4">
        <v>586.875</v>
      </c>
      <c r="G496" s="5">
        <v>67.2</v>
      </c>
      <c r="H496" s="5">
        <v>36</v>
      </c>
      <c r="I496" s="4">
        <v>5.0000299999999998</v>
      </c>
      <c r="J496">
        <v>1.05124E-2</v>
      </c>
      <c r="K496">
        <v>15.53</v>
      </c>
      <c r="L496" s="4">
        <v>0.81953699999999996</v>
      </c>
      <c r="M496" s="5">
        <v>0.78200000000000003</v>
      </c>
      <c r="N496">
        <v>2.0409999999999999</v>
      </c>
      <c r="O496" s="5">
        <v>37.590000000000003</v>
      </c>
      <c r="P496" s="4">
        <v>279.21199999999999</v>
      </c>
      <c r="Q496">
        <v>-1.2539899999999999</v>
      </c>
      <c r="R496" s="4">
        <v>0</v>
      </c>
      <c r="S496">
        <v>0.18471699999999999</v>
      </c>
      <c r="T496" s="4">
        <v>-2.2982800000000001</v>
      </c>
    </row>
    <row r="497" spans="1:20" x14ac:dyDescent="0.35">
      <c r="A497" t="s">
        <v>516</v>
      </c>
      <c r="B497">
        <v>416.875</v>
      </c>
      <c r="C497">
        <v>302.25099999999998</v>
      </c>
      <c r="D497">
        <v>1.37924</v>
      </c>
      <c r="E497" s="4">
        <v>1.18527</v>
      </c>
      <c r="F497" s="4">
        <v>726.75</v>
      </c>
      <c r="G497" s="5">
        <v>0.82978700000000005</v>
      </c>
      <c r="H497" s="5">
        <v>0.82914600000000005</v>
      </c>
      <c r="I497" s="4">
        <v>5.8087</v>
      </c>
      <c r="J497">
        <v>3.3963199999999998</v>
      </c>
      <c r="K497">
        <v>17.376999999999999</v>
      </c>
      <c r="L497" s="4">
        <v>0.89059699999999997</v>
      </c>
      <c r="M497" s="5">
        <v>2.052</v>
      </c>
      <c r="N497">
        <v>0.49</v>
      </c>
      <c r="O497" s="5">
        <v>17.07</v>
      </c>
      <c r="P497" s="4">
        <v>285.18099999999998</v>
      </c>
      <c r="Q497">
        <v>-2.0539100000000001</v>
      </c>
      <c r="R497" s="4">
        <v>65.331999999999994</v>
      </c>
      <c r="S497">
        <v>-5.8666299999999998E-2</v>
      </c>
      <c r="T497" s="4">
        <v>-1.5871299999999999</v>
      </c>
    </row>
    <row r="498" spans="1:20" x14ac:dyDescent="0.35">
      <c r="A498" t="s">
        <v>517</v>
      </c>
      <c r="B498">
        <v>374.5</v>
      </c>
      <c r="C498">
        <v>280.40300000000002</v>
      </c>
      <c r="D498">
        <v>1.33558</v>
      </c>
      <c r="E498" s="4">
        <v>1.1789499999999999</v>
      </c>
      <c r="F498" s="4">
        <v>757.5</v>
      </c>
      <c r="G498" s="5">
        <v>3.5649299999999999</v>
      </c>
      <c r="H498" s="5">
        <v>3.3571399999999998</v>
      </c>
      <c r="I498" s="4">
        <v>5.0246399999999998</v>
      </c>
      <c r="J498">
        <v>0.426288</v>
      </c>
      <c r="K498">
        <v>15.173</v>
      </c>
      <c r="L498" s="4">
        <v>0.86713600000000002</v>
      </c>
      <c r="M498" s="5">
        <v>1.3080000000000001</v>
      </c>
      <c r="N498">
        <v>-0.16400000000000001</v>
      </c>
      <c r="O498" s="5">
        <v>48.73</v>
      </c>
      <c r="P498" s="4">
        <v>231.673</v>
      </c>
      <c r="Q498">
        <v>-0.65209899999999998</v>
      </c>
      <c r="R498" s="4">
        <v>45.0152</v>
      </c>
      <c r="S498">
        <v>-0.361043</v>
      </c>
      <c r="T498" s="4">
        <v>-2.5242800000000001</v>
      </c>
    </row>
    <row r="499" spans="1:20" x14ac:dyDescent="0.35">
      <c r="A499" t="s">
        <v>518</v>
      </c>
      <c r="B499">
        <v>451.75</v>
      </c>
      <c r="C499">
        <v>334.78300000000002</v>
      </c>
      <c r="D499">
        <v>1.34938</v>
      </c>
      <c r="E499" s="4">
        <v>1.2750300000000001</v>
      </c>
      <c r="F499" s="4">
        <v>735.875</v>
      </c>
      <c r="G499" s="5">
        <v>1.55721</v>
      </c>
      <c r="H499" s="5">
        <v>2.13889</v>
      </c>
      <c r="I499" s="4">
        <v>7.3426299999999998</v>
      </c>
      <c r="J499">
        <v>0.63383199999999995</v>
      </c>
      <c r="K499">
        <v>18.497</v>
      </c>
      <c r="L499" s="4">
        <v>0.74901799999999996</v>
      </c>
      <c r="M499" s="5">
        <v>2.3860000000000001</v>
      </c>
      <c r="N499">
        <v>2.7469999999999999</v>
      </c>
      <c r="O499" s="5">
        <v>26.3</v>
      </c>
      <c r="P499" s="4">
        <v>308.483</v>
      </c>
      <c r="Q499">
        <v>-2.24431</v>
      </c>
      <c r="R499" s="4">
        <v>59.661200000000001</v>
      </c>
      <c r="S499">
        <v>5.3059099999999998E-2</v>
      </c>
      <c r="T499" s="4">
        <v>-1.54132</v>
      </c>
    </row>
    <row r="500" spans="1:20" x14ac:dyDescent="0.35">
      <c r="A500" t="s">
        <v>519</v>
      </c>
      <c r="B500">
        <v>557.625</v>
      </c>
      <c r="C500">
        <v>399.98</v>
      </c>
      <c r="D500">
        <v>1.3941300000000001</v>
      </c>
      <c r="E500" s="4">
        <v>1.34893</v>
      </c>
      <c r="F500" s="4">
        <v>858.75</v>
      </c>
      <c r="G500" s="5">
        <v>0.82432399999999995</v>
      </c>
      <c r="H500" s="5">
        <v>0.89333300000000004</v>
      </c>
      <c r="I500" s="4">
        <v>5.6791400000000003</v>
      </c>
      <c r="J500">
        <v>1.27189</v>
      </c>
      <c r="K500">
        <v>23.81</v>
      </c>
      <c r="L500" s="4">
        <v>0.67926900000000001</v>
      </c>
      <c r="M500" s="5">
        <v>3.7490000000000001</v>
      </c>
      <c r="N500">
        <v>3.0539999999999998</v>
      </c>
      <c r="O500" s="5">
        <v>26.3</v>
      </c>
      <c r="P500" s="4">
        <v>373.68</v>
      </c>
      <c r="Q500">
        <v>-3.4794900000000002</v>
      </c>
      <c r="R500" s="4">
        <v>74.168300000000002</v>
      </c>
      <c r="S500">
        <v>0.134968</v>
      </c>
      <c r="T500" s="4">
        <v>-1.26732</v>
      </c>
    </row>
    <row r="501" spans="1:20" x14ac:dyDescent="0.35">
      <c r="A501" t="s">
        <v>520</v>
      </c>
      <c r="B501">
        <v>690.875</v>
      </c>
      <c r="C501">
        <v>483.95</v>
      </c>
      <c r="D501">
        <v>1.4275800000000001</v>
      </c>
      <c r="E501" s="4">
        <v>1.44902</v>
      </c>
      <c r="F501" s="4">
        <v>1108.25</v>
      </c>
      <c r="G501" s="5">
        <v>0.56203000000000003</v>
      </c>
      <c r="H501" s="5">
        <v>0.56296299999999999</v>
      </c>
      <c r="I501" s="4">
        <v>4.2536699999999996</v>
      </c>
      <c r="J501">
        <v>21.348199999999999</v>
      </c>
      <c r="K501">
        <v>31.443000000000001</v>
      </c>
      <c r="L501" s="4">
        <v>0.54844000000000004</v>
      </c>
      <c r="M501" s="5">
        <v>4.6680000000000001</v>
      </c>
      <c r="N501">
        <v>4.08</v>
      </c>
      <c r="O501" s="5">
        <v>26.3</v>
      </c>
      <c r="P501" s="4">
        <v>457.65</v>
      </c>
      <c r="Q501">
        <v>-4.8722799999999999</v>
      </c>
      <c r="R501" s="4">
        <v>92.2881</v>
      </c>
      <c r="S501">
        <v>3.5603099999999999E-2</v>
      </c>
      <c r="T501" s="4">
        <v>-0.96780299999999997</v>
      </c>
    </row>
    <row r="502" spans="1:20" x14ac:dyDescent="0.35">
      <c r="A502" t="s">
        <v>521</v>
      </c>
      <c r="B502">
        <v>490.375</v>
      </c>
      <c r="C502">
        <v>361.983</v>
      </c>
      <c r="D502">
        <v>1.3546899999999999</v>
      </c>
      <c r="E502" s="4">
        <v>1.3206199999999999</v>
      </c>
      <c r="F502" s="4">
        <v>771.125</v>
      </c>
      <c r="G502" s="5">
        <v>1.2264200000000001</v>
      </c>
      <c r="H502" s="5">
        <v>1.4347799999999999</v>
      </c>
      <c r="I502" s="4">
        <v>6.27454</v>
      </c>
      <c r="J502">
        <v>0.74225799999999997</v>
      </c>
      <c r="K502">
        <v>20.332000000000001</v>
      </c>
      <c r="L502" s="4">
        <v>0.71781700000000004</v>
      </c>
      <c r="M502" s="5">
        <v>2.6789999999999998</v>
      </c>
      <c r="N502">
        <v>2.823</v>
      </c>
      <c r="O502" s="5">
        <v>26.3</v>
      </c>
      <c r="P502" s="4">
        <v>335.68299999999999</v>
      </c>
      <c r="Q502">
        <v>-2.6286700000000001</v>
      </c>
      <c r="R502" s="4">
        <v>62.9801</v>
      </c>
      <c r="S502">
        <v>0.106762</v>
      </c>
      <c r="T502" s="4">
        <v>-1.5081100000000001</v>
      </c>
    </row>
    <row r="503" spans="1:20" x14ac:dyDescent="0.35">
      <c r="A503" t="s">
        <v>522</v>
      </c>
      <c r="B503">
        <v>502.5</v>
      </c>
      <c r="C503">
        <v>358.87400000000002</v>
      </c>
      <c r="D503">
        <v>1.40021</v>
      </c>
      <c r="E503" s="4">
        <v>1.2721800000000001</v>
      </c>
      <c r="F503" s="4">
        <v>818.75</v>
      </c>
      <c r="G503" s="5">
        <v>1.4346000000000001</v>
      </c>
      <c r="H503" s="5">
        <v>1.65421</v>
      </c>
      <c r="I503" s="4">
        <v>8.16892</v>
      </c>
      <c r="J503">
        <v>0.61709499999999995</v>
      </c>
      <c r="K503">
        <v>20.332000000000001</v>
      </c>
      <c r="L503" s="4">
        <v>0.69893099999999997</v>
      </c>
      <c r="M503" s="5">
        <v>2.7130000000000001</v>
      </c>
      <c r="N503">
        <v>2.6030000000000002</v>
      </c>
      <c r="O503" s="5">
        <v>26.3</v>
      </c>
      <c r="P503" s="4">
        <v>332.57400000000001</v>
      </c>
      <c r="Q503">
        <v>-2.48997</v>
      </c>
      <c r="R503" s="4">
        <v>66.557500000000005</v>
      </c>
      <c r="S503">
        <v>8.2732899999999998E-2</v>
      </c>
      <c r="T503" s="4">
        <v>-1.55043</v>
      </c>
    </row>
    <row r="504" spans="1:20" x14ac:dyDescent="0.35">
      <c r="A504" t="s">
        <v>523</v>
      </c>
      <c r="B504">
        <v>366.25</v>
      </c>
      <c r="C504">
        <v>273.31099999999998</v>
      </c>
      <c r="D504">
        <v>1.34005</v>
      </c>
      <c r="E504" s="4">
        <v>1.1600699999999999</v>
      </c>
      <c r="F504" s="4">
        <v>644</v>
      </c>
      <c r="G504" s="5">
        <v>3.54217</v>
      </c>
      <c r="H504" s="5">
        <v>4.8387099999999998</v>
      </c>
      <c r="I504" s="4">
        <v>6.96225</v>
      </c>
      <c r="J504">
        <v>0.224276</v>
      </c>
      <c r="K504">
        <v>14.827</v>
      </c>
      <c r="L504" s="4">
        <v>0.83158100000000001</v>
      </c>
      <c r="M504" s="5">
        <v>1.833</v>
      </c>
      <c r="N504">
        <v>1.4970000000000001</v>
      </c>
      <c r="O504" s="5">
        <v>26.3</v>
      </c>
      <c r="P504" s="4">
        <v>247.011</v>
      </c>
      <c r="Q504">
        <v>-1.5246</v>
      </c>
      <c r="R504" s="4">
        <v>44.877899999999997</v>
      </c>
      <c r="S504">
        <v>0.182009</v>
      </c>
      <c r="T504" s="4">
        <v>-1.91489</v>
      </c>
    </row>
    <row r="505" spans="1:20" x14ac:dyDescent="0.35">
      <c r="A505" t="s">
        <v>524</v>
      </c>
      <c r="B505">
        <v>424.125</v>
      </c>
      <c r="C505">
        <v>316.73099999999999</v>
      </c>
      <c r="D505">
        <v>1.33907</v>
      </c>
      <c r="E505" s="4">
        <v>1.24973</v>
      </c>
      <c r="F505" s="4">
        <v>779.75</v>
      </c>
      <c r="G505" s="5">
        <v>2.04854</v>
      </c>
      <c r="H505" s="5">
        <v>1.66387</v>
      </c>
      <c r="I505" s="4">
        <v>5.7534299999999998</v>
      </c>
      <c r="J505">
        <v>0.95216000000000001</v>
      </c>
      <c r="K505">
        <v>17.007999999999999</v>
      </c>
      <c r="L505" s="4">
        <v>0.86968000000000001</v>
      </c>
      <c r="M505" s="5">
        <v>1.6930000000000001</v>
      </c>
      <c r="N505">
        <v>1.5369999999999999</v>
      </c>
      <c r="O505" s="5">
        <v>37.729999999999997</v>
      </c>
      <c r="P505" s="4">
        <v>279.00099999999998</v>
      </c>
      <c r="Q505">
        <v>-1.8327100000000001</v>
      </c>
      <c r="R505" s="4">
        <v>50.856499999999997</v>
      </c>
      <c r="S505">
        <v>-6.4260300000000006E-2</v>
      </c>
      <c r="T505" s="4">
        <v>-2.12723</v>
      </c>
    </row>
    <row r="506" spans="1:20" x14ac:dyDescent="0.35">
      <c r="A506" t="s">
        <v>525</v>
      </c>
      <c r="B506">
        <v>401</v>
      </c>
      <c r="C506">
        <v>296.065</v>
      </c>
      <c r="D506">
        <v>1.35443</v>
      </c>
      <c r="E506" s="4">
        <v>1.1945600000000001</v>
      </c>
      <c r="F506" s="4">
        <v>724.375</v>
      </c>
      <c r="G506" s="5">
        <v>1.3736699999999999</v>
      </c>
      <c r="H506" s="5">
        <v>1.6347799999999999</v>
      </c>
      <c r="I506" s="4">
        <v>7.5027699999999999</v>
      </c>
      <c r="J506">
        <v>0.75181100000000001</v>
      </c>
      <c r="K506">
        <v>16.576000000000001</v>
      </c>
      <c r="L506" s="4">
        <v>0.83115000000000006</v>
      </c>
      <c r="M506" s="5">
        <v>1.9890000000000001</v>
      </c>
      <c r="N506">
        <v>1.5000100000000001E-2</v>
      </c>
      <c r="O506" s="5">
        <v>20.23</v>
      </c>
      <c r="P506" s="4">
        <v>275.83499999999998</v>
      </c>
      <c r="Q506">
        <v>-1.6758200000000001</v>
      </c>
      <c r="R506" s="4">
        <v>61.255299999999998</v>
      </c>
      <c r="S506">
        <v>0.15826599999999999</v>
      </c>
      <c r="T506" s="4">
        <v>-2.1768900000000002</v>
      </c>
    </row>
    <row r="507" spans="1:20" x14ac:dyDescent="0.35">
      <c r="A507" t="s">
        <v>526</v>
      </c>
      <c r="B507">
        <v>353.875</v>
      </c>
      <c r="C507">
        <v>266.87400000000002</v>
      </c>
      <c r="D507">
        <v>1.3260000000000001</v>
      </c>
      <c r="E507" s="4">
        <v>1.1584700000000001</v>
      </c>
      <c r="F507" s="4">
        <v>603.375</v>
      </c>
      <c r="G507" s="5">
        <v>0.58558600000000005</v>
      </c>
      <c r="H507" s="5">
        <v>0.45</v>
      </c>
      <c r="I507" s="4">
        <v>5.3756199999999996</v>
      </c>
      <c r="J507">
        <v>6.0226499999999996</v>
      </c>
      <c r="K507">
        <v>14.741</v>
      </c>
      <c r="L507" s="4">
        <v>1.01132</v>
      </c>
      <c r="M507" s="5">
        <v>2.254</v>
      </c>
      <c r="N507">
        <v>2.5000000000000001E-2</v>
      </c>
      <c r="O507" s="5">
        <v>20.23</v>
      </c>
      <c r="P507" s="4">
        <v>246.64400000000001</v>
      </c>
      <c r="Q507">
        <v>-1.6051599999999999</v>
      </c>
      <c r="R507" s="4">
        <v>60.839399999999998</v>
      </c>
      <c r="S507">
        <v>-7.4984300000000004E-3</v>
      </c>
      <c r="T507" s="4">
        <v>-1.4835</v>
      </c>
    </row>
    <row r="508" spans="1:20" x14ac:dyDescent="0.35">
      <c r="A508" t="s">
        <v>527</v>
      </c>
      <c r="B508">
        <v>305.75</v>
      </c>
      <c r="C508">
        <v>241.279</v>
      </c>
      <c r="D508">
        <v>1.2672000000000001</v>
      </c>
      <c r="E508" s="4">
        <v>1.15262</v>
      </c>
      <c r="F508" s="4">
        <v>679.375</v>
      </c>
      <c r="G508" s="5">
        <v>2.3419699999999999</v>
      </c>
      <c r="H508" s="5">
        <v>2.1354199999999999</v>
      </c>
      <c r="I508" s="4">
        <v>2.4193199999999999</v>
      </c>
      <c r="J508">
        <v>2.2290399999999999</v>
      </c>
      <c r="K508">
        <v>12.701000000000001</v>
      </c>
      <c r="L508" s="4">
        <v>1.06931</v>
      </c>
      <c r="M508" s="5">
        <v>1.169</v>
      </c>
      <c r="N508">
        <v>-1.35</v>
      </c>
      <c r="O508" s="5">
        <v>37.299999999999997</v>
      </c>
      <c r="P508" s="4">
        <v>203.97900000000001</v>
      </c>
      <c r="Q508">
        <v>-1.3313299999999999</v>
      </c>
      <c r="R508" s="4">
        <v>47.049599999999998</v>
      </c>
      <c r="S508">
        <v>-0.28981899999999999</v>
      </c>
      <c r="T508" s="4">
        <v>-2.2615599999999998</v>
      </c>
    </row>
    <row r="509" spans="1:20" x14ac:dyDescent="0.35">
      <c r="A509" t="s">
        <v>528</v>
      </c>
      <c r="B509">
        <v>333.375</v>
      </c>
      <c r="C509">
        <v>255.05699999999999</v>
      </c>
      <c r="D509">
        <v>1.3070600000000001</v>
      </c>
      <c r="E509" s="4">
        <v>1.1489400000000001</v>
      </c>
      <c r="F509" s="4">
        <v>503.75</v>
      </c>
      <c r="G509" s="5">
        <v>2.7821799999999999</v>
      </c>
      <c r="H509" s="5">
        <v>6.625</v>
      </c>
      <c r="I509" s="4">
        <v>5.6763599999999999</v>
      </c>
      <c r="J509">
        <v>0.48384899999999997</v>
      </c>
      <c r="K509">
        <v>11.579000000000001</v>
      </c>
      <c r="L509" s="4">
        <v>0.93949499999999997</v>
      </c>
      <c r="M509" s="5">
        <v>2.1789999999999998</v>
      </c>
      <c r="N509">
        <v>0.64800000000000002</v>
      </c>
      <c r="O509" s="5">
        <v>17.07</v>
      </c>
      <c r="P509" s="4">
        <v>237.98699999999999</v>
      </c>
      <c r="Q509">
        <v>-1.26189</v>
      </c>
      <c r="R509" s="4">
        <v>41.339199999999998</v>
      </c>
      <c r="S509">
        <v>-4.4066899999999999E-2</v>
      </c>
      <c r="T509" s="4">
        <v>-1.46454</v>
      </c>
    </row>
    <row r="510" spans="1:20" x14ac:dyDescent="0.35">
      <c r="A510" t="s">
        <v>529</v>
      </c>
      <c r="B510">
        <v>561.25</v>
      </c>
      <c r="C510">
        <v>416.839</v>
      </c>
      <c r="D510">
        <v>1.3464400000000001</v>
      </c>
      <c r="E510" s="4">
        <v>1.42584</v>
      </c>
      <c r="F510" s="4">
        <v>807</v>
      </c>
      <c r="G510" s="5">
        <v>1.65882</v>
      </c>
      <c r="H510" s="5">
        <v>2.6909100000000001</v>
      </c>
      <c r="I510" s="4">
        <v>7.3653500000000003</v>
      </c>
      <c r="J510">
        <v>0.61637500000000001</v>
      </c>
      <c r="K510">
        <v>21.681999999999999</v>
      </c>
      <c r="L510" s="4">
        <v>0.67166000000000003</v>
      </c>
      <c r="M510" s="5">
        <v>4.2309999999999999</v>
      </c>
      <c r="N510">
        <v>2.9940000000000002</v>
      </c>
      <c r="O510" s="5">
        <v>26.3</v>
      </c>
      <c r="P510" s="4">
        <v>390.53899999999999</v>
      </c>
      <c r="Q510">
        <v>-3.1218300000000001</v>
      </c>
      <c r="R510" s="4">
        <v>68.701800000000006</v>
      </c>
      <c r="S510">
        <v>-4.2343199999999998E-2</v>
      </c>
      <c r="T510" s="4">
        <v>-0.99976100000000001</v>
      </c>
    </row>
    <row r="511" spans="1:20" x14ac:dyDescent="0.35">
      <c r="A511" t="s">
        <v>530</v>
      </c>
      <c r="B511">
        <v>308.75</v>
      </c>
      <c r="C511">
        <v>237.26900000000001</v>
      </c>
      <c r="D511">
        <v>1.3012699999999999</v>
      </c>
      <c r="E511" s="4">
        <v>1.1130800000000001</v>
      </c>
      <c r="F511" s="4">
        <v>580.375</v>
      </c>
      <c r="G511" s="5">
        <v>1.24535</v>
      </c>
      <c r="H511" s="5">
        <v>0.89655200000000002</v>
      </c>
      <c r="I511" s="4">
        <v>0.55707799999999996</v>
      </c>
      <c r="J511">
        <v>3.8336899999999998</v>
      </c>
      <c r="K511">
        <v>12.686</v>
      </c>
      <c r="L511" s="4">
        <v>1.0728200000000001</v>
      </c>
      <c r="M511" s="5">
        <v>0.498</v>
      </c>
      <c r="N511">
        <v>-0.93</v>
      </c>
      <c r="O511" s="5">
        <v>25.26</v>
      </c>
      <c r="P511" s="4">
        <v>212.00899999999999</v>
      </c>
      <c r="Q511">
        <v>-1.79752</v>
      </c>
      <c r="R511" s="4">
        <v>35.3536</v>
      </c>
      <c r="S511">
        <v>0.174792</v>
      </c>
      <c r="T511" s="4">
        <v>-2.58677</v>
      </c>
    </row>
    <row r="512" spans="1:20" x14ac:dyDescent="0.35">
      <c r="A512" t="s">
        <v>531</v>
      </c>
      <c r="B512">
        <v>322.75</v>
      </c>
      <c r="C512">
        <v>245.64599999999999</v>
      </c>
      <c r="D512">
        <v>1.3138799999999999</v>
      </c>
      <c r="E512" s="4">
        <v>1.1216900000000001</v>
      </c>
      <c r="F512" s="4">
        <v>624.75</v>
      </c>
      <c r="G512" s="5">
        <v>28.1</v>
      </c>
      <c r="H512" s="5">
        <v>36.75</v>
      </c>
      <c r="I512" s="4">
        <v>2.83012</v>
      </c>
      <c r="J512">
        <v>4.1279900000000001E-2</v>
      </c>
      <c r="K512">
        <v>12.215999999999999</v>
      </c>
      <c r="L512" s="4">
        <v>0.97888799999999998</v>
      </c>
      <c r="M512" s="5">
        <v>-0.10100000000000001</v>
      </c>
      <c r="N512">
        <v>-0.73299999999999998</v>
      </c>
      <c r="O512" s="5">
        <v>37.299999999999997</v>
      </c>
      <c r="P512" s="4">
        <v>208.346</v>
      </c>
      <c r="Q512">
        <v>-0.60120399999999996</v>
      </c>
      <c r="R512" s="4">
        <v>0</v>
      </c>
      <c r="S512">
        <v>-1.4808099999999999E-3</v>
      </c>
      <c r="T512" s="4">
        <v>-3.2806299999999999</v>
      </c>
    </row>
    <row r="513" spans="1:20" x14ac:dyDescent="0.35">
      <c r="A513" t="s">
        <v>532</v>
      </c>
      <c r="B513">
        <v>288.5</v>
      </c>
      <c r="C513">
        <v>221.95400000000001</v>
      </c>
      <c r="D513">
        <v>1.29982</v>
      </c>
      <c r="E513" s="4">
        <v>1.0777600000000001</v>
      </c>
      <c r="F513" s="4">
        <v>498</v>
      </c>
      <c r="G513" s="5">
        <v>4.8813599999999999</v>
      </c>
      <c r="H513" s="5">
        <v>21.5</v>
      </c>
      <c r="I513" s="4">
        <v>5.9528699999999999</v>
      </c>
      <c r="J513">
        <v>0.21218200000000001</v>
      </c>
      <c r="K513">
        <v>10.586</v>
      </c>
      <c r="L513" s="4">
        <v>0.97531699999999999</v>
      </c>
      <c r="M513" s="5">
        <v>1.4259999999999999</v>
      </c>
      <c r="N513">
        <v>-1.266</v>
      </c>
      <c r="O513" s="5">
        <v>20.23</v>
      </c>
      <c r="P513" s="4">
        <v>201.72399999999999</v>
      </c>
      <c r="Q513">
        <v>-0.49573400000000001</v>
      </c>
      <c r="R513" s="4">
        <v>25.153700000000001</v>
      </c>
      <c r="S513">
        <v>6.1929699999999997E-2</v>
      </c>
      <c r="T513" s="4">
        <v>-2.2034099999999999</v>
      </c>
    </row>
    <row r="514" spans="1:20" x14ac:dyDescent="0.35">
      <c r="A514" t="s">
        <v>533</v>
      </c>
      <c r="B514">
        <v>431.375</v>
      </c>
      <c r="C514">
        <v>320.15499999999997</v>
      </c>
      <c r="D514">
        <v>1.3473999999999999</v>
      </c>
      <c r="E514" s="4">
        <v>1.2486999999999999</v>
      </c>
      <c r="F514" s="4">
        <v>633</v>
      </c>
      <c r="G514" s="5">
        <v>4.6724100000000002</v>
      </c>
      <c r="H514" s="5">
        <v>10.615399999999999</v>
      </c>
      <c r="I514" s="4">
        <v>6.0495900000000002</v>
      </c>
      <c r="J514">
        <v>0.18854899999999999</v>
      </c>
      <c r="K514">
        <v>16.177</v>
      </c>
      <c r="L514" s="4">
        <v>0.799203</v>
      </c>
      <c r="M514" s="5">
        <v>2.758</v>
      </c>
      <c r="N514">
        <v>2.1779999999999999</v>
      </c>
      <c r="O514" s="5">
        <v>26.3</v>
      </c>
      <c r="P514" s="4">
        <v>293.85500000000002</v>
      </c>
      <c r="Q514">
        <v>-1.9317500000000001</v>
      </c>
      <c r="R514" s="4">
        <v>43.469499999999996</v>
      </c>
      <c r="S514">
        <v>4.5740099999999999E-2</v>
      </c>
      <c r="T514" s="4">
        <v>-1.4708699999999999</v>
      </c>
    </row>
    <row r="515" spans="1:20" x14ac:dyDescent="0.35">
      <c r="A515" t="s">
        <v>534</v>
      </c>
      <c r="B515">
        <v>468</v>
      </c>
      <c r="C515">
        <v>338.91800000000001</v>
      </c>
      <c r="D515">
        <v>1.38087</v>
      </c>
      <c r="E515" s="4">
        <v>1.25363</v>
      </c>
      <c r="F515" s="4">
        <v>688.875</v>
      </c>
      <c r="G515" s="5">
        <v>2.3852500000000001</v>
      </c>
      <c r="H515" s="5">
        <v>7.6190499999999997</v>
      </c>
      <c r="I515" s="4">
        <v>6.5037200000000004</v>
      </c>
      <c r="J515">
        <v>0.412823</v>
      </c>
      <c r="K515">
        <v>17.82</v>
      </c>
      <c r="L515" s="4">
        <v>0.74871699999999997</v>
      </c>
      <c r="M515" s="5">
        <v>2.9140000000000001</v>
      </c>
      <c r="N515">
        <v>1.8340000000000001</v>
      </c>
      <c r="O515" s="5">
        <v>26.3</v>
      </c>
      <c r="P515" s="4">
        <v>312.61799999999999</v>
      </c>
      <c r="Q515">
        <v>-2.3549799999999999</v>
      </c>
      <c r="R515" s="4">
        <v>51.567</v>
      </c>
      <c r="S515">
        <v>3.1230000000000001E-2</v>
      </c>
      <c r="T515" s="4">
        <v>-1.3931199999999999</v>
      </c>
    </row>
    <row r="516" spans="1:20" x14ac:dyDescent="0.35">
      <c r="A516" t="s">
        <v>535</v>
      </c>
      <c r="B516">
        <v>302</v>
      </c>
      <c r="C516">
        <v>245.18</v>
      </c>
      <c r="D516">
        <v>1.2317499999999999</v>
      </c>
      <c r="E516" s="4">
        <v>1.1953400000000001</v>
      </c>
      <c r="F516" s="4">
        <v>739.25</v>
      </c>
      <c r="G516" s="5">
        <v>8.1489399999999996</v>
      </c>
      <c r="H516" s="5">
        <v>10.2051</v>
      </c>
      <c r="I516" s="4">
        <v>1.6687700000000001</v>
      </c>
      <c r="J516">
        <v>0.79176100000000005</v>
      </c>
      <c r="K516">
        <v>10.176</v>
      </c>
      <c r="L516" s="4">
        <v>0.98088900000000001</v>
      </c>
      <c r="M516" s="5">
        <v>-0.70299999999999996</v>
      </c>
      <c r="N516">
        <v>-2.8929999999999998</v>
      </c>
      <c r="O516" s="5">
        <v>54.37</v>
      </c>
      <c r="P516" s="4">
        <v>190.81</v>
      </c>
      <c r="Q516">
        <v>1.0376300000000001E-3</v>
      </c>
      <c r="R516" s="4">
        <v>6.3018999999999998</v>
      </c>
      <c r="S516">
        <v>-0.68286400000000003</v>
      </c>
      <c r="T516" s="4">
        <v>-3.3556599999999999</v>
      </c>
    </row>
    <row r="517" spans="1:20" x14ac:dyDescent="0.35">
      <c r="A517" t="s">
        <v>536</v>
      </c>
      <c r="B517">
        <v>422.75</v>
      </c>
      <c r="C517">
        <v>320.47500000000002</v>
      </c>
      <c r="D517">
        <v>1.31914</v>
      </c>
      <c r="E517" s="4">
        <v>1.2760899999999999</v>
      </c>
      <c r="F517" s="4">
        <v>644.25</v>
      </c>
      <c r="G517" s="5">
        <v>2.3455900000000001</v>
      </c>
      <c r="H517" s="5">
        <v>4.1351399999999998</v>
      </c>
      <c r="I517" s="4">
        <v>6.2137799999999999</v>
      </c>
      <c r="J517">
        <v>0.57234300000000005</v>
      </c>
      <c r="K517">
        <v>16.091000000000001</v>
      </c>
      <c r="L517" s="4">
        <v>0.83886400000000005</v>
      </c>
      <c r="M517" s="5">
        <v>3.1080000000000001</v>
      </c>
      <c r="N517">
        <v>0.73299999999999998</v>
      </c>
      <c r="O517" s="5">
        <v>20.23</v>
      </c>
      <c r="P517" s="4">
        <v>300.245</v>
      </c>
      <c r="Q517">
        <v>-2.0369000000000002</v>
      </c>
      <c r="R517" s="4">
        <v>53.823099999999997</v>
      </c>
      <c r="S517">
        <v>5.1650300000000003E-2</v>
      </c>
      <c r="T517" s="4">
        <v>-1.6141000000000001</v>
      </c>
    </row>
    <row r="518" spans="1:20" x14ac:dyDescent="0.35">
      <c r="A518" t="s">
        <v>537</v>
      </c>
      <c r="B518">
        <v>777.875</v>
      </c>
      <c r="C518">
        <v>552.41899999999998</v>
      </c>
      <c r="D518">
        <v>1.40812</v>
      </c>
      <c r="E518" s="4">
        <v>1.56952</v>
      </c>
      <c r="F518" s="4">
        <v>1061.75</v>
      </c>
      <c r="G518" s="5">
        <v>0.79411799999999999</v>
      </c>
      <c r="H518" s="5">
        <v>1.36893</v>
      </c>
      <c r="I518" s="4">
        <v>10.331</v>
      </c>
      <c r="J518">
        <v>1.0809200000000001</v>
      </c>
      <c r="K518">
        <v>30.856999999999999</v>
      </c>
      <c r="L518" s="4">
        <v>0.43912200000000001</v>
      </c>
      <c r="M518" s="5">
        <v>6.6859999999999999</v>
      </c>
      <c r="N518">
        <v>4.3540000000000001</v>
      </c>
      <c r="O518" s="5">
        <v>26.3</v>
      </c>
      <c r="P518" s="4">
        <v>526.11900000000003</v>
      </c>
      <c r="Q518">
        <v>-4.8560400000000001</v>
      </c>
      <c r="R518" s="4">
        <v>95.867900000000006</v>
      </c>
      <c r="S518">
        <v>-2.3297700000000001E-2</v>
      </c>
      <c r="T518" s="4">
        <v>-0.32633299999999998</v>
      </c>
    </row>
    <row r="519" spans="1:20" x14ac:dyDescent="0.35">
      <c r="A519" t="s">
        <v>538</v>
      </c>
      <c r="B519">
        <v>733.375</v>
      </c>
      <c r="C519">
        <v>512.99599999999998</v>
      </c>
      <c r="D519">
        <v>1.4295899999999999</v>
      </c>
      <c r="E519" s="4">
        <v>1.48977</v>
      </c>
      <c r="F519" s="4">
        <v>1043.25</v>
      </c>
      <c r="G519" s="5">
        <v>0.71468900000000002</v>
      </c>
      <c r="H519" s="5">
        <v>1.1650499999999999</v>
      </c>
      <c r="I519" s="4">
        <v>8.7886000000000006</v>
      </c>
      <c r="J519">
        <v>1.4720200000000001</v>
      </c>
      <c r="K519">
        <v>29.021999999999998</v>
      </c>
      <c r="L519" s="4">
        <v>0.50837500000000002</v>
      </c>
      <c r="M519" s="5">
        <v>6.218</v>
      </c>
      <c r="N519">
        <v>3.855</v>
      </c>
      <c r="O519" s="5">
        <v>26.3</v>
      </c>
      <c r="P519" s="4">
        <v>486.69600000000003</v>
      </c>
      <c r="Q519">
        <v>-4.5615699999999997</v>
      </c>
      <c r="R519" s="4">
        <v>94.134500000000003</v>
      </c>
      <c r="S519">
        <v>-2.04294E-2</v>
      </c>
      <c r="T519" s="4">
        <v>-0.47864400000000001</v>
      </c>
    </row>
    <row r="520" spans="1:20" x14ac:dyDescent="0.35">
      <c r="A520" t="s">
        <v>539</v>
      </c>
      <c r="B520">
        <v>406.25</v>
      </c>
      <c r="C520">
        <v>285.327</v>
      </c>
      <c r="D520">
        <v>1.42381</v>
      </c>
      <c r="E520" s="4">
        <v>1.1155600000000001</v>
      </c>
      <c r="F520" s="4">
        <v>616.375</v>
      </c>
      <c r="G520" s="5">
        <v>2.5757599999999998</v>
      </c>
      <c r="H520" s="5">
        <v>5.1818200000000001</v>
      </c>
      <c r="I520" s="4">
        <v>5.9879800000000003</v>
      </c>
      <c r="J520">
        <v>0.46280100000000002</v>
      </c>
      <c r="K520">
        <v>18.213000000000001</v>
      </c>
      <c r="L520" s="4">
        <v>0.88257200000000002</v>
      </c>
      <c r="M520" s="5">
        <v>2.222</v>
      </c>
      <c r="N520">
        <v>1.147</v>
      </c>
      <c r="O520" s="5">
        <v>20.23</v>
      </c>
      <c r="P520" s="4">
        <v>265.09699999999998</v>
      </c>
      <c r="Q520">
        <v>-1.71713</v>
      </c>
      <c r="R520" s="4">
        <v>49.214500000000001</v>
      </c>
      <c r="S520">
        <v>0.15198500000000001</v>
      </c>
      <c r="T520" s="4">
        <v>-1.7942</v>
      </c>
    </row>
    <row r="521" spans="1:20" x14ac:dyDescent="0.35">
      <c r="A521" t="s">
        <v>540</v>
      </c>
      <c r="B521">
        <v>505.375</v>
      </c>
      <c r="C521">
        <v>352.24200000000002</v>
      </c>
      <c r="D521">
        <v>1.4347399999999999</v>
      </c>
      <c r="E521" s="4">
        <v>1.2300500000000001</v>
      </c>
      <c r="F521" s="4">
        <v>718.125</v>
      </c>
      <c r="G521" s="5">
        <v>2.7708300000000001</v>
      </c>
      <c r="H521" s="5">
        <v>8.5</v>
      </c>
      <c r="I521" s="4">
        <v>6.9297300000000002</v>
      </c>
      <c r="J521">
        <v>0.32649600000000001</v>
      </c>
      <c r="K521">
        <v>21.969000000000001</v>
      </c>
      <c r="L521" s="4">
        <v>0.75837699999999997</v>
      </c>
      <c r="M521" s="5">
        <v>2.9350000000000001</v>
      </c>
      <c r="N521">
        <v>2.851</v>
      </c>
      <c r="O521" s="5">
        <v>26.3</v>
      </c>
      <c r="P521" s="4">
        <v>325.94299999999998</v>
      </c>
      <c r="Q521">
        <v>-2.3445999999999998</v>
      </c>
      <c r="R521" s="4">
        <v>53.028399999999998</v>
      </c>
      <c r="S521">
        <v>8.4049899999999997E-2</v>
      </c>
      <c r="T521" s="4">
        <v>-1.39375</v>
      </c>
    </row>
    <row r="522" spans="1:20" x14ac:dyDescent="0.35">
      <c r="A522" t="s">
        <v>541</v>
      </c>
      <c r="B522">
        <v>700</v>
      </c>
      <c r="C522">
        <v>473.51900000000001</v>
      </c>
      <c r="D522">
        <v>1.4782900000000001</v>
      </c>
      <c r="E522" s="4">
        <v>1.3841399999999999</v>
      </c>
      <c r="F522" s="4">
        <v>961.625</v>
      </c>
      <c r="G522" s="5">
        <v>0.63063100000000005</v>
      </c>
      <c r="H522" s="5">
        <v>0.67532499999999995</v>
      </c>
      <c r="I522" s="4">
        <v>3.6408299999999998</v>
      </c>
      <c r="J522">
        <v>7.5813199999999998</v>
      </c>
      <c r="K522">
        <v>30.957999999999998</v>
      </c>
      <c r="L522" s="4">
        <v>0.570851</v>
      </c>
      <c r="M522" s="5">
        <v>5.5960000000000001</v>
      </c>
      <c r="N522">
        <v>3.5419999999999998</v>
      </c>
      <c r="O522" s="5">
        <v>26.3</v>
      </c>
      <c r="P522" s="4">
        <v>447.21899999999999</v>
      </c>
      <c r="Q522">
        <v>-4.9123000000000001</v>
      </c>
      <c r="R522" s="4">
        <v>86.077799999999996</v>
      </c>
      <c r="S522">
        <v>0.115371</v>
      </c>
      <c r="T522" s="4">
        <v>-0.64966400000000002</v>
      </c>
    </row>
    <row r="523" spans="1:20" x14ac:dyDescent="0.35">
      <c r="A523" t="s">
        <v>542</v>
      </c>
      <c r="B523">
        <v>476.625</v>
      </c>
      <c r="C523">
        <v>347.80500000000001</v>
      </c>
      <c r="D523">
        <v>1.3703799999999999</v>
      </c>
      <c r="E523" s="4">
        <v>1.2796799999999999</v>
      </c>
      <c r="F523" s="4">
        <v>688.375</v>
      </c>
      <c r="G523" s="5">
        <v>1.28241</v>
      </c>
      <c r="H523" s="5">
        <v>1.4941199999999999</v>
      </c>
      <c r="I523" s="4">
        <v>6.0235700000000003</v>
      </c>
      <c r="J523">
        <v>0.87841599999999997</v>
      </c>
      <c r="K523">
        <v>19.376999999999999</v>
      </c>
      <c r="L523" s="4">
        <v>0.77513500000000002</v>
      </c>
      <c r="M523" s="5">
        <v>2.9830000000000001</v>
      </c>
      <c r="N523">
        <v>3.1999899999999998E-2</v>
      </c>
      <c r="O523" s="5">
        <v>20.23</v>
      </c>
      <c r="P523" s="4">
        <v>327.57499999999999</v>
      </c>
      <c r="Q523">
        <v>-2.5192899999999998</v>
      </c>
      <c r="R523" s="4">
        <v>58.977200000000003</v>
      </c>
      <c r="S523">
        <v>0.104667</v>
      </c>
      <c r="T523" s="4">
        <v>-1.6336200000000001</v>
      </c>
    </row>
    <row r="524" spans="1:20" x14ac:dyDescent="0.35">
      <c r="A524" t="s">
        <v>543</v>
      </c>
      <c r="B524">
        <v>221.25</v>
      </c>
      <c r="C524">
        <v>192.392</v>
      </c>
      <c r="D524">
        <v>1.1499999999999999</v>
      </c>
      <c r="E524" s="4">
        <v>1.13415</v>
      </c>
      <c r="F524" s="4">
        <v>653.875</v>
      </c>
      <c r="G524" s="5">
        <v>70</v>
      </c>
      <c r="H524" s="5">
        <v>109.25</v>
      </c>
      <c r="I524" s="4">
        <v>4.4985900000000001</v>
      </c>
      <c r="J524">
        <v>1.5996900000000001E-2</v>
      </c>
      <c r="K524">
        <v>6.5060000000000002</v>
      </c>
      <c r="L524" s="4">
        <v>1.08951</v>
      </c>
      <c r="M524" s="5">
        <v>-1</v>
      </c>
      <c r="N524">
        <v>-4.0430000000000001</v>
      </c>
      <c r="O524" s="5">
        <v>54.37</v>
      </c>
      <c r="P524" s="4">
        <v>138.02199999999999</v>
      </c>
      <c r="Q524">
        <v>2.0552899999999998</v>
      </c>
      <c r="R524" s="4">
        <v>0</v>
      </c>
      <c r="S524">
        <v>-0.38586500000000001</v>
      </c>
      <c r="T524" s="4">
        <v>-4.4391699999999998</v>
      </c>
    </row>
    <row r="525" spans="1:20" x14ac:dyDescent="0.35">
      <c r="A525" t="s">
        <v>544</v>
      </c>
      <c r="B525">
        <v>575.375</v>
      </c>
      <c r="C525">
        <v>395.96</v>
      </c>
      <c r="D525">
        <v>1.4531099999999999</v>
      </c>
      <c r="E525" s="4">
        <v>1.28766</v>
      </c>
      <c r="F525" s="4">
        <v>807</v>
      </c>
      <c r="G525" s="5">
        <v>1.1666700000000001</v>
      </c>
      <c r="H525" s="5">
        <v>1.2205900000000001</v>
      </c>
      <c r="I525" s="4">
        <v>5.5136700000000003</v>
      </c>
      <c r="J525">
        <v>3.0722299999999998</v>
      </c>
      <c r="K525">
        <v>25.100999999999999</v>
      </c>
      <c r="L525" s="4">
        <v>0.721391</v>
      </c>
      <c r="M525" s="5">
        <v>4.0389999999999997</v>
      </c>
      <c r="N525">
        <v>2.3069999999999999</v>
      </c>
      <c r="O525" s="5">
        <v>17.07</v>
      </c>
      <c r="P525" s="4">
        <v>378.89</v>
      </c>
      <c r="Q525">
        <v>-3.4077799999999998</v>
      </c>
      <c r="R525" s="4">
        <v>72.206900000000005</v>
      </c>
      <c r="S525">
        <v>6.3940700000000003E-2</v>
      </c>
      <c r="T525" s="4">
        <v>-1.0587899999999999</v>
      </c>
    </row>
    <row r="526" spans="1:20" x14ac:dyDescent="0.35">
      <c r="A526" t="s">
        <v>545</v>
      </c>
      <c r="B526">
        <v>573.25</v>
      </c>
      <c r="C526">
        <v>382.161</v>
      </c>
      <c r="D526">
        <v>1.5000199999999999</v>
      </c>
      <c r="E526" s="4">
        <v>1.22546</v>
      </c>
      <c r="F526" s="4">
        <v>774.875</v>
      </c>
      <c r="G526" s="5">
        <v>1.625</v>
      </c>
      <c r="H526" s="5">
        <v>2.1529400000000001</v>
      </c>
      <c r="I526" s="4">
        <v>6.6368</v>
      </c>
      <c r="J526">
        <v>1.1262099999999999</v>
      </c>
      <c r="K526">
        <v>25.100999999999999</v>
      </c>
      <c r="L526" s="4">
        <v>0.685917</v>
      </c>
      <c r="M526" s="5">
        <v>3.7120000000000002</v>
      </c>
      <c r="N526">
        <v>1.734</v>
      </c>
      <c r="O526" s="5">
        <v>17.07</v>
      </c>
      <c r="P526" s="4">
        <v>365.09100000000001</v>
      </c>
      <c r="Q526">
        <v>-3.0866099999999999</v>
      </c>
      <c r="R526" s="4">
        <v>66.5017</v>
      </c>
      <c r="S526">
        <v>8.8682399999999995E-2</v>
      </c>
      <c r="T526" s="4">
        <v>-1.16055</v>
      </c>
    </row>
    <row r="527" spans="1:20" x14ac:dyDescent="0.35">
      <c r="A527" t="s">
        <v>546</v>
      </c>
      <c r="B527">
        <v>409.875</v>
      </c>
      <c r="C527">
        <v>290.59300000000002</v>
      </c>
      <c r="D527">
        <v>1.41048</v>
      </c>
      <c r="E527" s="4">
        <v>1.13645</v>
      </c>
      <c r="F527" s="4">
        <v>524</v>
      </c>
      <c r="G527" s="5">
        <v>0</v>
      </c>
      <c r="H527" s="5">
        <v>0</v>
      </c>
      <c r="I527" s="4">
        <v>1.2390399999999999</v>
      </c>
      <c r="J527">
        <v>50.75</v>
      </c>
      <c r="K527">
        <v>17.384</v>
      </c>
      <c r="L527" s="4">
        <v>0.92654899999999996</v>
      </c>
      <c r="M527" s="5">
        <v>3.43</v>
      </c>
      <c r="N527">
        <v>2.0259999999999998</v>
      </c>
      <c r="O527" s="5">
        <v>0</v>
      </c>
      <c r="P527" s="4">
        <v>290.59300000000002</v>
      </c>
      <c r="Q527">
        <v>-3.2406299999999999</v>
      </c>
      <c r="R527" s="4">
        <v>53.799700000000001</v>
      </c>
      <c r="S527">
        <v>0.55736799999999997</v>
      </c>
      <c r="T527" s="4">
        <v>-0.80076000000000003</v>
      </c>
    </row>
    <row r="528" spans="1:20" x14ac:dyDescent="0.35">
      <c r="A528" t="s">
        <v>547</v>
      </c>
      <c r="B528">
        <v>498.75</v>
      </c>
      <c r="C528">
        <v>354.11900000000003</v>
      </c>
      <c r="D528">
        <v>1.40842</v>
      </c>
      <c r="E528" s="4">
        <v>1.2563599999999999</v>
      </c>
      <c r="F528" s="4">
        <v>1106.3800000000001</v>
      </c>
      <c r="G528" s="5">
        <v>2.8178100000000001</v>
      </c>
      <c r="H528" s="5">
        <v>1.81098</v>
      </c>
      <c r="I528" s="4">
        <v>2.1145999999999998</v>
      </c>
      <c r="J528">
        <v>0.813585</v>
      </c>
      <c r="K528">
        <v>24.271999999999998</v>
      </c>
      <c r="L528" s="4">
        <v>0.81690200000000002</v>
      </c>
      <c r="M528" s="5">
        <v>1.82</v>
      </c>
      <c r="N528">
        <v>-4.5960000000000001</v>
      </c>
      <c r="O528" s="5">
        <v>97.99</v>
      </c>
      <c r="P528" s="4">
        <v>256.12900000000002</v>
      </c>
      <c r="Q528">
        <v>-2.6960799999999998</v>
      </c>
      <c r="R528" s="4">
        <v>54.167700000000004</v>
      </c>
      <c r="S528">
        <v>-8.8427899999999997E-3</v>
      </c>
      <c r="T528" s="4">
        <v>-4.18079</v>
      </c>
    </row>
    <row r="529" spans="1:20" x14ac:dyDescent="0.35">
      <c r="A529" t="s">
        <v>548</v>
      </c>
      <c r="B529">
        <v>678.875</v>
      </c>
      <c r="C529">
        <v>452.26100000000002</v>
      </c>
      <c r="D529">
        <v>1.5010699999999999</v>
      </c>
      <c r="E529" s="4">
        <v>1.33219</v>
      </c>
      <c r="F529" s="4">
        <v>870.125</v>
      </c>
      <c r="G529" s="5">
        <v>1.1911799999999999</v>
      </c>
      <c r="H529" s="5">
        <v>1.69333</v>
      </c>
      <c r="I529" s="4">
        <v>7.5076499999999999</v>
      </c>
      <c r="J529">
        <v>0.89919800000000005</v>
      </c>
      <c r="K529">
        <v>30.952000000000002</v>
      </c>
      <c r="L529" s="4">
        <v>0.583287</v>
      </c>
      <c r="M529" s="5">
        <v>5.4160000000000004</v>
      </c>
      <c r="N529">
        <v>4.41</v>
      </c>
      <c r="O529" s="5">
        <v>26.3</v>
      </c>
      <c r="P529" s="4">
        <v>425.96100000000001</v>
      </c>
      <c r="Q529">
        <v>-4.15259</v>
      </c>
      <c r="R529" s="4">
        <v>81.600499999999997</v>
      </c>
      <c r="S529">
        <v>0.23267299999999999</v>
      </c>
      <c r="T529" s="4">
        <v>-0.77965300000000004</v>
      </c>
    </row>
    <row r="530" spans="1:20" x14ac:dyDescent="0.35">
      <c r="A530" t="s">
        <v>549</v>
      </c>
      <c r="B530">
        <v>357.625</v>
      </c>
      <c r="C530">
        <v>273.88499999999999</v>
      </c>
      <c r="D530">
        <v>1.30575</v>
      </c>
      <c r="E530" s="4">
        <v>1.1917899999999999</v>
      </c>
      <c r="F530" s="4">
        <v>670.25</v>
      </c>
      <c r="G530" s="5">
        <v>1.6540299999999999</v>
      </c>
      <c r="H530" s="5">
        <v>1.2941199999999999</v>
      </c>
      <c r="I530" s="4">
        <v>5.1578299999999997</v>
      </c>
      <c r="J530">
        <v>1.60249</v>
      </c>
      <c r="K530">
        <v>14.536</v>
      </c>
      <c r="L530" s="4">
        <v>0.96253200000000005</v>
      </c>
      <c r="M530" s="5">
        <v>1.506</v>
      </c>
      <c r="N530">
        <v>1.631</v>
      </c>
      <c r="O530" s="5">
        <v>28.5</v>
      </c>
      <c r="P530" s="4">
        <v>245.38499999999999</v>
      </c>
      <c r="Q530">
        <v>-1.3400399999999999</v>
      </c>
      <c r="R530" s="4">
        <v>52.698900000000002</v>
      </c>
      <c r="S530">
        <v>-0.10345799999999999</v>
      </c>
      <c r="T530" s="4">
        <v>-1.9739199999999999</v>
      </c>
    </row>
    <row r="531" spans="1:20" x14ac:dyDescent="0.35">
      <c r="A531" t="s">
        <v>550</v>
      </c>
      <c r="B531">
        <v>327.25</v>
      </c>
      <c r="C531">
        <v>256.25099999999998</v>
      </c>
      <c r="D531">
        <v>1.2770699999999999</v>
      </c>
      <c r="E531" s="4">
        <v>1.1786700000000001</v>
      </c>
      <c r="F531" s="4">
        <v>769.75</v>
      </c>
      <c r="G531" s="5">
        <v>4.7606799999999998</v>
      </c>
      <c r="H531" s="5">
        <v>4.0144900000000003</v>
      </c>
      <c r="I531" s="4">
        <v>3.2883499999999999</v>
      </c>
      <c r="J531">
        <v>0.329739</v>
      </c>
      <c r="K531">
        <v>15.089</v>
      </c>
      <c r="L531" s="4">
        <v>0.95783600000000002</v>
      </c>
      <c r="M531" s="5">
        <v>0.60499999999999998</v>
      </c>
      <c r="N531">
        <v>-1.4219999999999999</v>
      </c>
      <c r="O531" s="5">
        <v>44.63</v>
      </c>
      <c r="P531" s="4">
        <v>211.62100000000001</v>
      </c>
      <c r="Q531">
        <v>-1.2896000000000001</v>
      </c>
      <c r="R531" s="4">
        <v>28.816600000000001</v>
      </c>
      <c r="S531">
        <v>0.11891599999999999</v>
      </c>
      <c r="T531" s="4">
        <v>-3.5066999999999999</v>
      </c>
    </row>
    <row r="532" spans="1:20" x14ac:dyDescent="0.35">
      <c r="A532" t="s">
        <v>551</v>
      </c>
      <c r="B532">
        <v>551.125</v>
      </c>
      <c r="C532">
        <v>398.93299999999999</v>
      </c>
      <c r="D532">
        <v>1.3815</v>
      </c>
      <c r="E532" s="4">
        <v>1.35948</v>
      </c>
      <c r="F532" s="4">
        <v>774</v>
      </c>
      <c r="G532" s="5">
        <v>1.2440899999999999</v>
      </c>
      <c r="H532" s="5">
        <v>1.7957000000000001</v>
      </c>
      <c r="I532" s="4">
        <v>6.4774399999999996</v>
      </c>
      <c r="J532">
        <v>2.8697599999999999</v>
      </c>
      <c r="K532">
        <v>21.815000000000001</v>
      </c>
      <c r="L532" s="4">
        <v>0.70945899999999995</v>
      </c>
      <c r="M532" s="5">
        <v>4.13</v>
      </c>
      <c r="N532">
        <v>2.6880000000000002</v>
      </c>
      <c r="O532" s="5">
        <v>17.07</v>
      </c>
      <c r="P532" s="4">
        <v>381.863</v>
      </c>
      <c r="Q532">
        <v>-3.2151800000000001</v>
      </c>
      <c r="R532" s="4">
        <v>70.9178</v>
      </c>
      <c r="S532">
        <v>-0.10997800000000001</v>
      </c>
      <c r="T532" s="4">
        <v>-0.85028800000000004</v>
      </c>
    </row>
    <row r="533" spans="1:20" x14ac:dyDescent="0.35">
      <c r="A533" t="s">
        <v>552</v>
      </c>
      <c r="B533">
        <v>334.375</v>
      </c>
      <c r="C533">
        <v>244.83</v>
      </c>
      <c r="D533">
        <v>1.36574</v>
      </c>
      <c r="E533" s="4">
        <v>1.0772999999999999</v>
      </c>
      <c r="F533" s="4">
        <v>573.75</v>
      </c>
      <c r="G533" s="5">
        <v>0</v>
      </c>
      <c r="H533" s="5">
        <v>0</v>
      </c>
      <c r="I533" s="4">
        <v>0.76840699999999995</v>
      </c>
      <c r="J533">
        <v>54.25</v>
      </c>
      <c r="K533">
        <v>15.269</v>
      </c>
      <c r="L533" s="4">
        <v>1.0378400000000001</v>
      </c>
      <c r="M533" s="5">
        <v>2.74</v>
      </c>
      <c r="N533">
        <v>2.09</v>
      </c>
      <c r="O533" s="5">
        <v>38.799999999999997</v>
      </c>
      <c r="P533" s="4">
        <v>206.03</v>
      </c>
      <c r="Q533">
        <v>-2.5184299999999999</v>
      </c>
      <c r="R533" s="4">
        <v>59.73</v>
      </c>
      <c r="S533">
        <v>0.33577600000000002</v>
      </c>
      <c r="T533" s="4">
        <v>-1.10351</v>
      </c>
    </row>
    <row r="534" spans="1:20" x14ac:dyDescent="0.35">
      <c r="A534" t="s">
        <v>553</v>
      </c>
      <c r="B534">
        <v>402.25</v>
      </c>
      <c r="C534">
        <v>309.78199999999998</v>
      </c>
      <c r="D534">
        <v>1.2984899999999999</v>
      </c>
      <c r="E534" s="4">
        <v>1.27457</v>
      </c>
      <c r="F534" s="4">
        <v>694.25</v>
      </c>
      <c r="G534" s="5">
        <v>18.966699999999999</v>
      </c>
      <c r="H534" s="5">
        <v>73.75</v>
      </c>
      <c r="I534" s="4">
        <v>5.5674599999999996</v>
      </c>
      <c r="J534">
        <v>4.5735400000000002E-2</v>
      </c>
      <c r="K534">
        <v>14.978999999999999</v>
      </c>
      <c r="L534" s="4">
        <v>0.85417200000000004</v>
      </c>
      <c r="M534" s="5">
        <v>0.85399999999999998</v>
      </c>
      <c r="N534">
        <v>0.10199999999999999</v>
      </c>
      <c r="O534" s="5">
        <v>46.53</v>
      </c>
      <c r="P534" s="4">
        <v>263.25200000000001</v>
      </c>
      <c r="Q534">
        <v>-1.05009</v>
      </c>
      <c r="R534" s="4">
        <v>0</v>
      </c>
      <c r="S534">
        <v>4.1093499999999998E-2</v>
      </c>
      <c r="T534" s="4">
        <v>-3.11314</v>
      </c>
    </row>
    <row r="535" spans="1:20" x14ac:dyDescent="0.35">
      <c r="A535" t="s">
        <v>554</v>
      </c>
      <c r="B535">
        <v>439.75</v>
      </c>
      <c r="C535">
        <v>305.50299999999999</v>
      </c>
      <c r="D535">
        <v>1.43943</v>
      </c>
      <c r="E535" s="4">
        <v>1.1417999999999999</v>
      </c>
      <c r="F535" s="4">
        <v>653.5</v>
      </c>
      <c r="G535" s="5">
        <v>1.6646000000000001</v>
      </c>
      <c r="H535" s="5">
        <v>1.69333</v>
      </c>
      <c r="I535" s="4">
        <v>6.4875800000000003</v>
      </c>
      <c r="J535">
        <v>0.577959</v>
      </c>
      <c r="K535">
        <v>18.795000000000002</v>
      </c>
      <c r="L535" s="4">
        <v>0.82589199999999996</v>
      </c>
      <c r="M535" s="5">
        <v>3.2610000000000001</v>
      </c>
      <c r="N535">
        <v>0.82399999999999995</v>
      </c>
      <c r="O535" s="5">
        <v>20.23</v>
      </c>
      <c r="P535" s="4">
        <v>285.27300000000002</v>
      </c>
      <c r="Q535">
        <v>-2.4163299999999999</v>
      </c>
      <c r="R535" s="4">
        <v>59.827399999999997</v>
      </c>
      <c r="S535">
        <v>0.245223</v>
      </c>
      <c r="T535" s="4">
        <v>-1.6010200000000001</v>
      </c>
    </row>
    <row r="536" spans="1:20" x14ac:dyDescent="0.35">
      <c r="A536" t="s">
        <v>555</v>
      </c>
      <c r="B536">
        <v>639.125</v>
      </c>
      <c r="C536">
        <v>478.053</v>
      </c>
      <c r="D536">
        <v>1.33693</v>
      </c>
      <c r="E536" s="4">
        <v>1.5378099999999999</v>
      </c>
      <c r="F536" s="4">
        <v>1004.5</v>
      </c>
      <c r="G536" s="5">
        <v>13.3103</v>
      </c>
      <c r="H536" s="5">
        <v>11.911799999999999</v>
      </c>
      <c r="I536" s="4">
        <v>3.7485300000000001</v>
      </c>
      <c r="J536">
        <v>9.7192299999999995E-2</v>
      </c>
      <c r="K536">
        <v>24.963000000000001</v>
      </c>
      <c r="L536" s="4">
        <v>0.58553299999999997</v>
      </c>
      <c r="M536" s="5">
        <v>1.571</v>
      </c>
      <c r="N536">
        <v>2.2759999999999998</v>
      </c>
      <c r="O536" s="5">
        <v>78.900000000000006</v>
      </c>
      <c r="P536" s="4">
        <v>399.15300000000002</v>
      </c>
      <c r="Q536">
        <v>-2.8869799999999999</v>
      </c>
      <c r="R536" s="4">
        <v>25.989799999999999</v>
      </c>
      <c r="S536">
        <v>-0.14188999999999999</v>
      </c>
      <c r="T536" s="4">
        <v>-2.6996799999999999</v>
      </c>
    </row>
    <row r="537" spans="1:20" x14ac:dyDescent="0.35">
      <c r="A537" t="s">
        <v>556</v>
      </c>
      <c r="B537">
        <v>814.25</v>
      </c>
      <c r="C537">
        <v>560.17899999999997</v>
      </c>
      <c r="D537">
        <v>1.4535499999999999</v>
      </c>
      <c r="E537" s="4">
        <v>1.53111</v>
      </c>
      <c r="F537" s="4">
        <v>1065.3800000000001</v>
      </c>
      <c r="G537" s="5">
        <v>0.71614599999999995</v>
      </c>
      <c r="H537" s="5">
        <v>1.0833299999999999</v>
      </c>
      <c r="I537" s="4">
        <v>5.1710700000000003</v>
      </c>
      <c r="J537">
        <v>2.1549100000000001</v>
      </c>
      <c r="K537">
        <v>35.012</v>
      </c>
      <c r="L537" s="4">
        <v>0.40605999999999998</v>
      </c>
      <c r="M537" s="5">
        <v>6.8049999999999997</v>
      </c>
      <c r="N537">
        <v>5.1950000000000003</v>
      </c>
      <c r="O537" s="5">
        <v>26.3</v>
      </c>
      <c r="P537" s="4">
        <v>533.87900000000002</v>
      </c>
      <c r="Q537">
        <v>-5.7418199999999997</v>
      </c>
      <c r="R537" s="4">
        <v>96.726100000000002</v>
      </c>
      <c r="S537">
        <v>8.1441899999999998E-2</v>
      </c>
      <c r="T537" s="4">
        <v>-0.28624500000000003</v>
      </c>
    </row>
    <row r="538" spans="1:20" x14ac:dyDescent="0.35">
      <c r="A538" t="s">
        <v>557</v>
      </c>
      <c r="B538">
        <v>565.75</v>
      </c>
      <c r="C538">
        <v>395.57900000000001</v>
      </c>
      <c r="D538">
        <v>1.43018</v>
      </c>
      <c r="E538" s="4">
        <v>1.3076700000000001</v>
      </c>
      <c r="F538" s="4">
        <v>806.875</v>
      </c>
      <c r="G538" s="5">
        <v>1.25773</v>
      </c>
      <c r="H538" s="5">
        <v>1.6081099999999999</v>
      </c>
      <c r="I538" s="4">
        <v>5.2221200000000003</v>
      </c>
      <c r="J538">
        <v>0.63648700000000002</v>
      </c>
      <c r="K538">
        <v>24.001999999999999</v>
      </c>
      <c r="L538" s="4">
        <v>0.63213600000000003</v>
      </c>
      <c r="M538" s="5">
        <v>3.51</v>
      </c>
      <c r="N538">
        <v>3.0030000000000001</v>
      </c>
      <c r="O538" s="5">
        <v>26.3</v>
      </c>
      <c r="P538" s="4">
        <v>369.279</v>
      </c>
      <c r="Q538">
        <v>-3.33297</v>
      </c>
      <c r="R538" s="4">
        <v>66.5017</v>
      </c>
      <c r="S538">
        <v>0.152922</v>
      </c>
      <c r="T538" s="4">
        <v>-1.2541</v>
      </c>
    </row>
    <row r="539" spans="1:20" x14ac:dyDescent="0.35">
      <c r="A539" t="s">
        <v>558</v>
      </c>
      <c r="B539">
        <v>407.625</v>
      </c>
      <c r="C539">
        <v>308.93</v>
      </c>
      <c r="D539">
        <v>1.3194699999999999</v>
      </c>
      <c r="E539" s="4">
        <v>1.25258</v>
      </c>
      <c r="F539" s="4">
        <v>681.75</v>
      </c>
      <c r="G539" s="5">
        <v>1.7093</v>
      </c>
      <c r="H539" s="5">
        <v>2.2318799999999999</v>
      </c>
      <c r="I539" s="4">
        <v>6.4962799999999996</v>
      </c>
      <c r="J539">
        <v>0.55337499999999995</v>
      </c>
      <c r="K539">
        <v>16.661999999999999</v>
      </c>
      <c r="L539" s="4">
        <v>0.83751299999999995</v>
      </c>
      <c r="M539" s="5">
        <v>2.2789999999999999</v>
      </c>
      <c r="N539">
        <v>2.0750000000000002</v>
      </c>
      <c r="O539" s="5">
        <v>26.3</v>
      </c>
      <c r="P539" s="4">
        <v>282.63</v>
      </c>
      <c r="Q539">
        <v>-1.9418</v>
      </c>
      <c r="R539" s="4">
        <v>50.898400000000002</v>
      </c>
      <c r="S539">
        <v>0.119135</v>
      </c>
      <c r="T539" s="4">
        <v>-1.7428600000000001</v>
      </c>
    </row>
    <row r="540" spans="1:20" x14ac:dyDescent="0.35">
      <c r="A540" t="s">
        <v>559</v>
      </c>
      <c r="B540">
        <v>575.125</v>
      </c>
      <c r="C540">
        <v>405.202</v>
      </c>
      <c r="D540">
        <v>1.4193499999999999</v>
      </c>
      <c r="E540" s="4">
        <v>1.33358</v>
      </c>
      <c r="F540" s="4">
        <v>858</v>
      </c>
      <c r="G540" s="5">
        <v>1.0579700000000001</v>
      </c>
      <c r="H540" s="5">
        <v>1.3861399999999999</v>
      </c>
      <c r="I540" s="4">
        <v>9.7923500000000008</v>
      </c>
      <c r="J540">
        <v>0.79123100000000002</v>
      </c>
      <c r="K540">
        <v>23.132999999999999</v>
      </c>
      <c r="L540" s="4">
        <v>0.65286599999999995</v>
      </c>
      <c r="M540" s="5">
        <v>4.4119999999999999</v>
      </c>
      <c r="N540">
        <v>1.5980000000000001</v>
      </c>
      <c r="O540" s="5">
        <v>26.3</v>
      </c>
      <c r="P540" s="4">
        <v>378.90199999999999</v>
      </c>
      <c r="Q540">
        <v>-3.09884</v>
      </c>
      <c r="R540" s="4">
        <v>76.334400000000002</v>
      </c>
      <c r="S540">
        <v>9.9836000000000005E-3</v>
      </c>
      <c r="T540" s="4">
        <v>-1.0244899999999999</v>
      </c>
    </row>
    <row r="541" spans="1:20" x14ac:dyDescent="0.35">
      <c r="A541" t="s">
        <v>560</v>
      </c>
      <c r="B541">
        <v>655.375</v>
      </c>
      <c r="C541">
        <v>450.87299999999999</v>
      </c>
      <c r="D541">
        <v>1.45357</v>
      </c>
      <c r="E541" s="4">
        <v>1.37361</v>
      </c>
      <c r="F541" s="4">
        <v>861</v>
      </c>
      <c r="G541" s="5">
        <v>1.1698999999999999</v>
      </c>
      <c r="H541" s="5">
        <v>1.88889</v>
      </c>
      <c r="I541" s="4">
        <v>4.5722899999999997</v>
      </c>
      <c r="J541">
        <v>0.88838600000000001</v>
      </c>
      <c r="K541">
        <v>26.995000000000001</v>
      </c>
      <c r="L541" s="4">
        <v>0.59601199999999999</v>
      </c>
      <c r="M541" s="5">
        <v>5.3570000000000002</v>
      </c>
      <c r="N541">
        <v>2.4319999999999999</v>
      </c>
      <c r="O541" s="5">
        <v>26.3</v>
      </c>
      <c r="P541" s="4">
        <v>424.57299999999998</v>
      </c>
      <c r="Q541">
        <v>-4.1776499999999999</v>
      </c>
      <c r="R541" s="4">
        <v>74.970799999999997</v>
      </c>
      <c r="S541">
        <v>0.113647</v>
      </c>
      <c r="T541" s="4">
        <v>-0.80303400000000003</v>
      </c>
    </row>
    <row r="542" spans="1:20" x14ac:dyDescent="0.35">
      <c r="A542" t="s">
        <v>561</v>
      </c>
      <c r="B542">
        <v>532</v>
      </c>
      <c r="C542">
        <v>398.12400000000002</v>
      </c>
      <c r="D542">
        <v>1.3362700000000001</v>
      </c>
      <c r="E542" s="4">
        <v>1.4040699999999999</v>
      </c>
      <c r="F542" s="4">
        <v>894.375</v>
      </c>
      <c r="G542" s="5">
        <v>9.6909100000000006</v>
      </c>
      <c r="H542" s="5">
        <v>11.625</v>
      </c>
      <c r="I542" s="4">
        <v>3.3485900000000002</v>
      </c>
      <c r="J542">
        <v>0.219226</v>
      </c>
      <c r="K542">
        <v>20.57</v>
      </c>
      <c r="L542" s="4">
        <v>0.71287800000000001</v>
      </c>
      <c r="M542" s="5">
        <v>2.2599999999999998</v>
      </c>
      <c r="N542">
        <v>2.0640000000000001</v>
      </c>
      <c r="O542" s="5">
        <v>52.6</v>
      </c>
      <c r="P542" s="4">
        <v>345.524</v>
      </c>
      <c r="Q542">
        <v>-2.4498500000000001</v>
      </c>
      <c r="R542" s="4">
        <v>32.988</v>
      </c>
      <c r="S542">
        <v>-0.17435899999999999</v>
      </c>
      <c r="T542" s="4">
        <v>-2.2210100000000002</v>
      </c>
    </row>
    <row r="543" spans="1:20" x14ac:dyDescent="0.35">
      <c r="A543" t="s">
        <v>562</v>
      </c>
      <c r="B543">
        <v>317.5</v>
      </c>
      <c r="C543">
        <v>248.15899999999999</v>
      </c>
      <c r="D543">
        <v>1.27942</v>
      </c>
      <c r="E543" s="4">
        <v>1.15778</v>
      </c>
      <c r="F543" s="4">
        <v>516.5</v>
      </c>
      <c r="G543" s="5">
        <v>1.2871300000000001</v>
      </c>
      <c r="H543" s="5">
        <v>1.5679000000000001</v>
      </c>
      <c r="I543" s="4">
        <v>4.9380499999999996</v>
      </c>
      <c r="J543">
        <v>1.8927799999999999</v>
      </c>
      <c r="K543">
        <v>11.387</v>
      </c>
      <c r="L543" s="4">
        <v>1.02389</v>
      </c>
      <c r="M543" s="5">
        <v>1.661</v>
      </c>
      <c r="N543">
        <v>-0.55400000000000005</v>
      </c>
      <c r="O543" s="5">
        <v>17.07</v>
      </c>
      <c r="P543" s="4">
        <v>231.089</v>
      </c>
      <c r="Q543">
        <v>-1.11483</v>
      </c>
      <c r="R543" s="4">
        <v>44.818899999999999</v>
      </c>
      <c r="S543">
        <v>-0.15475900000000001</v>
      </c>
      <c r="T543" s="4">
        <v>-1.59023</v>
      </c>
    </row>
    <row r="544" spans="1:20" x14ac:dyDescent="0.35">
      <c r="A544" t="s">
        <v>563</v>
      </c>
      <c r="B544">
        <v>590.875</v>
      </c>
      <c r="C544">
        <v>412.995</v>
      </c>
      <c r="D544">
        <v>1.4307099999999999</v>
      </c>
      <c r="E544" s="4">
        <v>1.3356600000000001</v>
      </c>
      <c r="F544" s="4">
        <v>815.125</v>
      </c>
      <c r="G544" s="5">
        <v>5.1868100000000004</v>
      </c>
      <c r="H544" s="5">
        <v>9.2222200000000001</v>
      </c>
      <c r="I544" s="4">
        <v>5.2254800000000001</v>
      </c>
      <c r="J544">
        <v>0.19192999999999999</v>
      </c>
      <c r="K544">
        <v>24.704999999999998</v>
      </c>
      <c r="L544" s="4">
        <v>0.65398299999999998</v>
      </c>
      <c r="M544" s="5">
        <v>2.5</v>
      </c>
      <c r="N544">
        <v>1.0920000000000001</v>
      </c>
      <c r="O544" s="5">
        <v>45.29</v>
      </c>
      <c r="P544" s="4">
        <v>367.70499999999998</v>
      </c>
      <c r="Q544">
        <v>-2.76647</v>
      </c>
      <c r="R544" s="4">
        <v>44.2438</v>
      </c>
      <c r="S544">
        <v>9.7757899999999995E-2</v>
      </c>
      <c r="T544" s="4">
        <v>-2.2677499999999999</v>
      </c>
    </row>
    <row r="545" spans="1:20" x14ac:dyDescent="0.35">
      <c r="A545" t="s">
        <v>564</v>
      </c>
      <c r="B545">
        <v>518.875</v>
      </c>
      <c r="C545">
        <v>385.49</v>
      </c>
      <c r="D545">
        <v>1.3460099999999999</v>
      </c>
      <c r="E545" s="4">
        <v>1.37161</v>
      </c>
      <c r="F545" s="4">
        <v>773.25</v>
      </c>
      <c r="G545" s="5">
        <v>1.88158</v>
      </c>
      <c r="H545" s="5">
        <v>4.0833300000000001</v>
      </c>
      <c r="I545" s="4">
        <v>5.9469099999999999</v>
      </c>
      <c r="J545">
        <v>0.87561699999999998</v>
      </c>
      <c r="K545">
        <v>19.655000000000001</v>
      </c>
      <c r="L545" s="4">
        <v>0.73328499999999996</v>
      </c>
      <c r="M545" s="5">
        <v>3.4049999999999998</v>
      </c>
      <c r="N545">
        <v>2.1059999999999999</v>
      </c>
      <c r="O545" s="5">
        <v>26.3</v>
      </c>
      <c r="P545" s="4">
        <v>359.19</v>
      </c>
      <c r="Q545">
        <v>-2.7277</v>
      </c>
      <c r="R545" s="4">
        <v>58.405999999999999</v>
      </c>
      <c r="S545">
        <v>-9.4723399999999999E-2</v>
      </c>
      <c r="T545" s="4">
        <v>-1.2264299999999999</v>
      </c>
    </row>
    <row r="546" spans="1:20" x14ac:dyDescent="0.35">
      <c r="A546" t="s">
        <v>565</v>
      </c>
      <c r="B546">
        <v>319.125</v>
      </c>
      <c r="C546">
        <v>249.571</v>
      </c>
      <c r="D546">
        <v>1.2786900000000001</v>
      </c>
      <c r="E546" s="4">
        <v>1.1617299999999999</v>
      </c>
      <c r="F546" s="4">
        <v>603.375</v>
      </c>
      <c r="G546" s="5">
        <v>1.2076100000000001</v>
      </c>
      <c r="H546" s="5">
        <v>2.3125</v>
      </c>
      <c r="I546" s="4">
        <v>5.8585399999999996</v>
      </c>
      <c r="J546">
        <v>3.5321799999999999</v>
      </c>
      <c r="K546">
        <v>11.195</v>
      </c>
      <c r="L546" s="4">
        <v>1.0358099999999999</v>
      </c>
      <c r="M546" s="5">
        <v>1.571</v>
      </c>
      <c r="N546">
        <v>1.6999899999999998E-2</v>
      </c>
      <c r="O546" s="5">
        <v>17.07</v>
      </c>
      <c r="P546" s="4">
        <v>232.501</v>
      </c>
      <c r="Q546">
        <v>-0.77545799999999998</v>
      </c>
      <c r="R546" s="4">
        <v>50.5642</v>
      </c>
      <c r="S546">
        <v>-0.35410799999999998</v>
      </c>
      <c r="T546" s="4">
        <v>-1.56751</v>
      </c>
    </row>
    <row r="547" spans="1:20" x14ac:dyDescent="0.35">
      <c r="A547" t="s">
        <v>566</v>
      </c>
      <c r="B547">
        <v>435</v>
      </c>
      <c r="C547">
        <v>324.94</v>
      </c>
      <c r="D547">
        <v>1.3387100000000001</v>
      </c>
      <c r="E547" s="4">
        <v>1.26616</v>
      </c>
      <c r="F547" s="4">
        <v>655.625</v>
      </c>
      <c r="G547" s="5">
        <v>3.2345700000000002</v>
      </c>
      <c r="H547" s="5">
        <v>5.8260899999999998</v>
      </c>
      <c r="I547" s="4">
        <v>7.2181600000000001</v>
      </c>
      <c r="J547">
        <v>0.23310400000000001</v>
      </c>
      <c r="K547">
        <v>16.177</v>
      </c>
      <c r="L547" s="4">
        <v>0.80869100000000005</v>
      </c>
      <c r="M547" s="5">
        <v>2.7919999999999998</v>
      </c>
      <c r="N547">
        <v>1.958</v>
      </c>
      <c r="O547" s="5">
        <v>26.3</v>
      </c>
      <c r="P547" s="4">
        <v>298.64</v>
      </c>
      <c r="Q547">
        <v>-1.83064</v>
      </c>
      <c r="R547" s="4">
        <v>50.794800000000002</v>
      </c>
      <c r="S547">
        <v>-1.0281E-2</v>
      </c>
      <c r="T547" s="4">
        <v>-1.43411</v>
      </c>
    </row>
    <row r="548" spans="1:20" x14ac:dyDescent="0.35">
      <c r="A548" t="s">
        <v>567</v>
      </c>
      <c r="B548">
        <v>465</v>
      </c>
      <c r="C548">
        <v>344.76600000000002</v>
      </c>
      <c r="D548">
        <v>1.34874</v>
      </c>
      <c r="E548" s="4">
        <v>1.2945199999999999</v>
      </c>
      <c r="F548" s="4">
        <v>752.125</v>
      </c>
      <c r="G548" s="5">
        <v>2.0617999999999999</v>
      </c>
      <c r="H548" s="5">
        <v>2.7777799999999999</v>
      </c>
      <c r="I548" s="4">
        <v>7.4572200000000004</v>
      </c>
      <c r="J548">
        <v>0.93384</v>
      </c>
      <c r="K548">
        <v>17.925999999999998</v>
      </c>
      <c r="L548" s="4">
        <v>0.79223100000000002</v>
      </c>
      <c r="M548" s="5">
        <v>3.5409999999999999</v>
      </c>
      <c r="N548">
        <v>0.186</v>
      </c>
      <c r="O548" s="5">
        <v>20.23</v>
      </c>
      <c r="P548" s="4">
        <v>324.536</v>
      </c>
      <c r="Q548">
        <v>-2.2547899999999998</v>
      </c>
      <c r="R548" s="4">
        <v>63.976599999999998</v>
      </c>
      <c r="S548">
        <v>-9.8092799999999994E-2</v>
      </c>
      <c r="T548" s="4">
        <v>-1.5349600000000001</v>
      </c>
    </row>
    <row r="549" spans="1:20" x14ac:dyDescent="0.35">
      <c r="A549" t="s">
        <v>568</v>
      </c>
      <c r="B549">
        <v>564.25</v>
      </c>
      <c r="C549">
        <v>408.798</v>
      </c>
      <c r="D549">
        <v>1.3802700000000001</v>
      </c>
      <c r="E549" s="4">
        <v>1.3774200000000001</v>
      </c>
      <c r="F549" s="4">
        <v>814</v>
      </c>
      <c r="G549" s="5">
        <v>1.42188</v>
      </c>
      <c r="H549" s="5">
        <v>2.36842</v>
      </c>
      <c r="I549" s="4">
        <v>8.0235699999999994</v>
      </c>
      <c r="J549">
        <v>0.66023299999999996</v>
      </c>
      <c r="K549">
        <v>21.681999999999999</v>
      </c>
      <c r="L549" s="4">
        <v>0.67127400000000004</v>
      </c>
      <c r="M549" s="5">
        <v>4.2649999999999997</v>
      </c>
      <c r="N549">
        <v>2.774</v>
      </c>
      <c r="O549" s="5">
        <v>26.3</v>
      </c>
      <c r="P549" s="4">
        <v>382.49799999999999</v>
      </c>
      <c r="Q549">
        <v>-3.0952799999999998</v>
      </c>
      <c r="R549" s="4">
        <v>71.065700000000007</v>
      </c>
      <c r="S549">
        <v>-1.21154E-2</v>
      </c>
      <c r="T549" s="4">
        <v>-1.00335</v>
      </c>
    </row>
    <row r="550" spans="1:20" x14ac:dyDescent="0.35">
      <c r="A550" t="s">
        <v>569</v>
      </c>
      <c r="B550">
        <v>595.5</v>
      </c>
      <c r="C550">
        <v>416.17700000000002</v>
      </c>
      <c r="D550">
        <v>1.4308799999999999</v>
      </c>
      <c r="E550" s="4">
        <v>1.34063</v>
      </c>
      <c r="F550" s="4">
        <v>786.25</v>
      </c>
      <c r="G550" s="5">
        <v>1.0341499999999999</v>
      </c>
      <c r="H550" s="5">
        <v>1.3333299999999999</v>
      </c>
      <c r="I550" s="4">
        <v>6.45777</v>
      </c>
      <c r="J550">
        <v>0.70159400000000005</v>
      </c>
      <c r="K550">
        <v>24.968</v>
      </c>
      <c r="L550" s="4">
        <v>0.64797800000000005</v>
      </c>
      <c r="M550" s="5">
        <v>4.3869999999999996</v>
      </c>
      <c r="N550">
        <v>2.403</v>
      </c>
      <c r="O550" s="5">
        <v>26.3</v>
      </c>
      <c r="P550" s="4">
        <v>389.87700000000001</v>
      </c>
      <c r="Q550">
        <v>-3.5631699999999999</v>
      </c>
      <c r="R550" s="4">
        <v>69.417400000000001</v>
      </c>
      <c r="S550">
        <v>0.15840099999999999</v>
      </c>
      <c r="T550" s="4">
        <v>-0.99825600000000003</v>
      </c>
    </row>
    <row r="551" spans="1:20" x14ac:dyDescent="0.35">
      <c r="A551" t="s">
        <v>570</v>
      </c>
      <c r="B551">
        <v>584.5</v>
      </c>
      <c r="C551">
        <v>415.428</v>
      </c>
      <c r="D551">
        <v>1.4069799999999999</v>
      </c>
      <c r="E551" s="4">
        <v>1.3621700000000001</v>
      </c>
      <c r="F551" s="4">
        <v>827.375</v>
      </c>
      <c r="G551" s="5">
        <v>1.01702</v>
      </c>
      <c r="H551" s="5">
        <v>1.32979</v>
      </c>
      <c r="I551" s="4">
        <v>9.3437800000000006</v>
      </c>
      <c r="J551">
        <v>0.72075199999999995</v>
      </c>
      <c r="K551">
        <v>23.324999999999999</v>
      </c>
      <c r="L551" s="4">
        <v>0.63493599999999994</v>
      </c>
      <c r="M551" s="5">
        <v>4.4089999999999998</v>
      </c>
      <c r="N551">
        <v>1.6679999999999999</v>
      </c>
      <c r="O551" s="5">
        <v>26.3</v>
      </c>
      <c r="P551" s="4">
        <v>389.12799999999999</v>
      </c>
      <c r="Q551">
        <v>-3.22892</v>
      </c>
      <c r="R551" s="4">
        <v>73.579899999999995</v>
      </c>
      <c r="S551">
        <v>5.5211000000000003E-2</v>
      </c>
      <c r="T551" s="4">
        <v>-1.02512</v>
      </c>
    </row>
    <row r="552" spans="1:20" x14ac:dyDescent="0.35">
      <c r="A552" t="s">
        <v>571</v>
      </c>
      <c r="B552">
        <v>508</v>
      </c>
      <c r="C552">
        <v>354.61700000000002</v>
      </c>
      <c r="D552">
        <v>1.4325300000000001</v>
      </c>
      <c r="E552" s="4">
        <v>1.2360899999999999</v>
      </c>
      <c r="F552" s="4">
        <v>746.125</v>
      </c>
      <c r="G552" s="5">
        <v>1.4652400000000001</v>
      </c>
      <c r="H552" s="5">
        <v>1.9444399999999999</v>
      </c>
      <c r="I552" s="4">
        <v>6.0869099999999996</v>
      </c>
      <c r="J552">
        <v>0.567936</v>
      </c>
      <c r="K552">
        <v>22.167000000000002</v>
      </c>
      <c r="L552" s="4">
        <v>0.70857999999999999</v>
      </c>
      <c r="M552" s="5">
        <v>2.9180000000000001</v>
      </c>
      <c r="N552">
        <v>3.6469999999999998</v>
      </c>
      <c r="O552" s="5">
        <v>26.3</v>
      </c>
      <c r="P552" s="4">
        <v>328.31700000000001</v>
      </c>
      <c r="Q552">
        <v>-2.7319100000000001</v>
      </c>
      <c r="R552" s="4">
        <v>62.555199999999999</v>
      </c>
      <c r="S552">
        <v>0.17458799999999999</v>
      </c>
      <c r="T552" s="4">
        <v>-1.4144600000000001</v>
      </c>
    </row>
    <row r="553" spans="1:20" x14ac:dyDescent="0.35">
      <c r="A553" t="s">
        <v>572</v>
      </c>
      <c r="B553">
        <v>376.125</v>
      </c>
      <c r="C553">
        <v>280.04199999999997</v>
      </c>
      <c r="D553">
        <v>1.3431</v>
      </c>
      <c r="E553" s="4">
        <v>1.1715899999999999</v>
      </c>
      <c r="F553" s="4">
        <v>641</v>
      </c>
      <c r="G553" s="5">
        <v>0.67179500000000003</v>
      </c>
      <c r="H553" s="5">
        <v>0.10569099999999999</v>
      </c>
      <c r="I553" s="4">
        <v>2.31121</v>
      </c>
      <c r="J553">
        <v>4.72654</v>
      </c>
      <c r="K553">
        <v>15.378</v>
      </c>
      <c r="L553" s="4">
        <v>0.97980599999999995</v>
      </c>
      <c r="M553" s="5">
        <v>2.0539999999999998</v>
      </c>
      <c r="N553">
        <v>2.7549999999999999</v>
      </c>
      <c r="O553" s="5">
        <v>22.86</v>
      </c>
      <c r="P553" s="4">
        <v>257.18200000000002</v>
      </c>
      <c r="Q553">
        <v>-2.3069899999999999</v>
      </c>
      <c r="R553" s="4">
        <v>53.564100000000003</v>
      </c>
      <c r="S553">
        <v>0.17527499999999999</v>
      </c>
      <c r="T553" s="4">
        <v>-1.67424</v>
      </c>
    </row>
    <row r="554" spans="1:20" x14ac:dyDescent="0.35">
      <c r="A554" t="s">
        <v>573</v>
      </c>
      <c r="B554">
        <v>426</v>
      </c>
      <c r="C554">
        <v>301.81099999999998</v>
      </c>
      <c r="D554">
        <v>1.4114800000000001</v>
      </c>
      <c r="E554" s="4">
        <v>1.1573599999999999</v>
      </c>
      <c r="F554" s="4">
        <v>653.5</v>
      </c>
      <c r="G554" s="5">
        <v>1.43258</v>
      </c>
      <c r="H554" s="5">
        <v>1.7236800000000001</v>
      </c>
      <c r="I554" s="4">
        <v>5.2360100000000003</v>
      </c>
      <c r="J554">
        <v>3.6491899999999999</v>
      </c>
      <c r="K554">
        <v>17.952999999999999</v>
      </c>
      <c r="L554" s="4">
        <v>0.89467399999999997</v>
      </c>
      <c r="M554" s="5">
        <v>2.907</v>
      </c>
      <c r="N554">
        <v>1.9770000000000001</v>
      </c>
      <c r="O554" s="5">
        <v>17.07</v>
      </c>
      <c r="P554" s="4">
        <v>284.74099999999999</v>
      </c>
      <c r="Q554">
        <v>-2.20444</v>
      </c>
      <c r="R554" s="4">
        <v>59.427999999999997</v>
      </c>
      <c r="S554">
        <v>7.2997799999999996E-3</v>
      </c>
      <c r="T554" s="4">
        <v>-1.2741800000000001</v>
      </c>
    </row>
    <row r="555" spans="1:20" x14ac:dyDescent="0.35">
      <c r="A555" t="s">
        <v>574</v>
      </c>
      <c r="B555">
        <v>481.375</v>
      </c>
      <c r="C555">
        <v>357.40499999999997</v>
      </c>
      <c r="D555">
        <v>1.3468599999999999</v>
      </c>
      <c r="E555" s="4">
        <v>1.3198700000000001</v>
      </c>
      <c r="F555" s="4">
        <v>784.25</v>
      </c>
      <c r="G555" s="5">
        <v>1.40283</v>
      </c>
      <c r="H555" s="5">
        <v>1.6015600000000001</v>
      </c>
      <c r="I555" s="4">
        <v>6.9515900000000004</v>
      </c>
      <c r="J555">
        <v>1.28088</v>
      </c>
      <c r="K555">
        <v>19.172000000000001</v>
      </c>
      <c r="L555" s="4">
        <v>0.78527000000000002</v>
      </c>
      <c r="M555" s="5">
        <v>3.8210000000000002</v>
      </c>
      <c r="N555">
        <v>-1.032</v>
      </c>
      <c r="O555" s="5">
        <v>37.299999999999997</v>
      </c>
      <c r="P555" s="4">
        <v>320.10500000000002</v>
      </c>
      <c r="Q555">
        <v>-1.9655100000000001</v>
      </c>
      <c r="R555" s="4">
        <v>68.978399999999993</v>
      </c>
      <c r="S555">
        <v>-0.56906900000000005</v>
      </c>
      <c r="T555" s="4">
        <v>-1.1561999999999999</v>
      </c>
    </row>
    <row r="556" spans="1:20" x14ac:dyDescent="0.35">
      <c r="A556" t="s">
        <v>575</v>
      </c>
      <c r="B556">
        <v>405.375</v>
      </c>
      <c r="C556">
        <v>287.32600000000002</v>
      </c>
      <c r="D556">
        <v>1.41086</v>
      </c>
      <c r="E556" s="4">
        <v>1.12974</v>
      </c>
      <c r="F556" s="4">
        <v>626.5</v>
      </c>
      <c r="G556" s="5">
        <v>4.32836</v>
      </c>
      <c r="H556" s="5">
        <v>7.5</v>
      </c>
      <c r="I556" s="4">
        <v>6.4261299999999997</v>
      </c>
      <c r="J556">
        <v>0.23841999999999999</v>
      </c>
      <c r="K556">
        <v>18.213000000000001</v>
      </c>
      <c r="L556" s="4">
        <v>0.87077499999999997</v>
      </c>
      <c r="M556" s="5">
        <v>2.222</v>
      </c>
      <c r="N556">
        <v>1.147</v>
      </c>
      <c r="O556" s="5">
        <v>20.23</v>
      </c>
      <c r="P556" s="4">
        <v>267.09500000000003</v>
      </c>
      <c r="Q556">
        <v>-1.6369400000000001</v>
      </c>
      <c r="R556" s="4">
        <v>45.098100000000002</v>
      </c>
      <c r="S556">
        <v>0.168798</v>
      </c>
      <c r="T556" s="4">
        <v>-1.89116</v>
      </c>
    </row>
    <row r="557" spans="1:20" x14ac:dyDescent="0.35">
      <c r="A557" t="s">
        <v>576</v>
      </c>
      <c r="B557">
        <v>587.625</v>
      </c>
      <c r="C557">
        <v>415.62099999999998</v>
      </c>
      <c r="D557">
        <v>1.4138500000000001</v>
      </c>
      <c r="E557" s="4">
        <v>1.3558699999999999</v>
      </c>
      <c r="F557" s="4">
        <v>845.5</v>
      </c>
      <c r="G557" s="5">
        <v>1.0227999999999999</v>
      </c>
      <c r="H557" s="5">
        <v>1.38889</v>
      </c>
      <c r="I557" s="4">
        <v>5.9679200000000003</v>
      </c>
      <c r="J557">
        <v>4.2584900000000001</v>
      </c>
      <c r="K557">
        <v>23.292000000000002</v>
      </c>
      <c r="L557" s="4">
        <v>0.64473800000000003</v>
      </c>
      <c r="M557" s="5">
        <v>3.2370000000000001</v>
      </c>
      <c r="N557">
        <v>1.8680000000000001</v>
      </c>
      <c r="O557" s="5">
        <v>20.079999999999998</v>
      </c>
      <c r="P557" s="4">
        <v>395.541</v>
      </c>
      <c r="Q557">
        <v>-3.1560899999999998</v>
      </c>
      <c r="R557" s="4">
        <v>69.149600000000007</v>
      </c>
      <c r="S557">
        <v>-0.10002</v>
      </c>
      <c r="T557" s="4">
        <v>-1.1417299999999999</v>
      </c>
    </row>
    <row r="558" spans="1:20" x14ac:dyDescent="0.35">
      <c r="A558" t="s">
        <v>577</v>
      </c>
      <c r="B558">
        <v>613.375</v>
      </c>
      <c r="C558">
        <v>442.221</v>
      </c>
      <c r="D558">
        <v>1.38703</v>
      </c>
      <c r="E558" s="4">
        <v>1.42563</v>
      </c>
      <c r="F558" s="4">
        <v>921.5</v>
      </c>
      <c r="G558" s="5">
        <v>2.125</v>
      </c>
      <c r="H558" s="5">
        <v>3.69231</v>
      </c>
      <c r="I558" s="4">
        <v>9.1852800000000006</v>
      </c>
      <c r="J558">
        <v>0.508077</v>
      </c>
      <c r="K558">
        <v>24.068000000000001</v>
      </c>
      <c r="L558" s="4">
        <v>0.59903499999999998</v>
      </c>
      <c r="M558" s="5">
        <v>3.8980000000000001</v>
      </c>
      <c r="N558">
        <v>0.52500000000000002</v>
      </c>
      <c r="O558" s="5">
        <v>32.76</v>
      </c>
      <c r="P558" s="4">
        <v>409.46100000000001</v>
      </c>
      <c r="Q558">
        <v>-3.01742</v>
      </c>
      <c r="R558" s="4">
        <v>69.834999999999994</v>
      </c>
      <c r="S558">
        <v>-4.9483199999999998E-2</v>
      </c>
      <c r="T558" s="4">
        <v>-1.6553199999999999</v>
      </c>
    </row>
    <row r="559" spans="1:20" x14ac:dyDescent="0.35">
      <c r="A559" t="s">
        <v>578</v>
      </c>
      <c r="B559">
        <v>548.625</v>
      </c>
      <c r="C559">
        <v>353.66399999999999</v>
      </c>
      <c r="D559">
        <v>1.5512600000000001</v>
      </c>
      <c r="E559" s="4">
        <v>1.13995</v>
      </c>
      <c r="F559" s="4">
        <v>666.25</v>
      </c>
      <c r="G559" s="5">
        <v>0</v>
      </c>
      <c r="H559" s="5">
        <v>0</v>
      </c>
      <c r="I559" s="4">
        <v>0.15422</v>
      </c>
      <c r="J559">
        <v>57.25</v>
      </c>
      <c r="K559">
        <v>25.785</v>
      </c>
      <c r="L559" s="4">
        <v>0.78576699999999999</v>
      </c>
      <c r="M559" s="5">
        <v>4.6429999999999998</v>
      </c>
      <c r="N559">
        <v>3.65</v>
      </c>
      <c r="O559" s="5">
        <v>0</v>
      </c>
      <c r="P559" s="4">
        <v>353.66399999999999</v>
      </c>
      <c r="Q559">
        <v>-4.3722599999999998</v>
      </c>
      <c r="R559" s="4">
        <v>66.121399999999994</v>
      </c>
      <c r="S559">
        <v>0.66919700000000004</v>
      </c>
      <c r="T559" s="4">
        <v>-0.53438099999999999</v>
      </c>
    </row>
    <row r="560" spans="1:20" x14ac:dyDescent="0.35">
      <c r="A560" t="s">
        <v>579</v>
      </c>
      <c r="B560">
        <v>469.5</v>
      </c>
      <c r="C560">
        <v>340.78699999999998</v>
      </c>
      <c r="D560">
        <v>1.3776999999999999</v>
      </c>
      <c r="E560" s="4">
        <v>1.2599800000000001</v>
      </c>
      <c r="F560" s="4">
        <v>710.875</v>
      </c>
      <c r="G560" s="5">
        <v>1.09091</v>
      </c>
      <c r="H560" s="5">
        <v>1.22143</v>
      </c>
      <c r="I560" s="4">
        <v>5.3160499999999997</v>
      </c>
      <c r="J560">
        <v>2.1403699999999999</v>
      </c>
      <c r="K560">
        <v>19.596</v>
      </c>
      <c r="L560" s="4">
        <v>0.80153700000000005</v>
      </c>
      <c r="M560" s="5">
        <v>3.0150000000000001</v>
      </c>
      <c r="N560">
        <v>0.78400000000000003</v>
      </c>
      <c r="O560" s="5">
        <v>17.07</v>
      </c>
      <c r="P560" s="4">
        <v>323.71699999999998</v>
      </c>
      <c r="Q560">
        <v>-2.6309200000000001</v>
      </c>
      <c r="R560" s="4">
        <v>62.936900000000001</v>
      </c>
      <c r="S560">
        <v>-1.03921E-2</v>
      </c>
      <c r="T560" s="4">
        <v>-1.32152</v>
      </c>
    </row>
    <row r="561" spans="1:20" x14ac:dyDescent="0.35">
      <c r="A561" t="s">
        <v>580</v>
      </c>
      <c r="B561">
        <v>385.875</v>
      </c>
      <c r="C561">
        <v>277.10399999999998</v>
      </c>
      <c r="D561">
        <v>1.39253</v>
      </c>
      <c r="E561" s="4">
        <v>1.1240600000000001</v>
      </c>
      <c r="F561" s="4">
        <v>649.375</v>
      </c>
      <c r="G561" s="5">
        <v>0.45108700000000002</v>
      </c>
      <c r="H561" s="5">
        <v>0.355263</v>
      </c>
      <c r="I561" s="4">
        <v>4.7438599999999997</v>
      </c>
      <c r="J561">
        <v>7.5840300000000003</v>
      </c>
      <c r="K561">
        <v>17.742000000000001</v>
      </c>
      <c r="L561" s="4">
        <v>0.96259899999999998</v>
      </c>
      <c r="M561" s="5">
        <v>2.5859999999999999</v>
      </c>
      <c r="N561">
        <v>1.022</v>
      </c>
      <c r="O561" s="5">
        <v>12.63</v>
      </c>
      <c r="P561" s="4">
        <v>264.47399999999999</v>
      </c>
      <c r="Q561">
        <v>-2.17096</v>
      </c>
      <c r="R561" s="4">
        <v>73.141499999999994</v>
      </c>
      <c r="S561">
        <v>0.27429700000000001</v>
      </c>
      <c r="T561" s="4">
        <v>-1.65568</v>
      </c>
    </row>
    <row r="562" spans="1:20" x14ac:dyDescent="0.35">
      <c r="A562" t="s">
        <v>581</v>
      </c>
      <c r="B562">
        <v>613</v>
      </c>
      <c r="C562">
        <v>410.83</v>
      </c>
      <c r="D562">
        <v>1.4921</v>
      </c>
      <c r="E562" s="4">
        <v>1.2773399999999999</v>
      </c>
      <c r="F562" s="4">
        <v>726.875</v>
      </c>
      <c r="G562" s="5">
        <v>0</v>
      </c>
      <c r="H562" s="5">
        <v>0</v>
      </c>
      <c r="I562" s="4">
        <v>0.44635999999999998</v>
      </c>
      <c r="J562">
        <v>105.25</v>
      </c>
      <c r="K562">
        <v>26.949000000000002</v>
      </c>
      <c r="L562" s="4">
        <v>0.70668900000000001</v>
      </c>
      <c r="M562" s="5">
        <v>6.9489999999999998</v>
      </c>
      <c r="N562">
        <v>1.986</v>
      </c>
      <c r="O562" s="5">
        <v>0</v>
      </c>
      <c r="P562" s="4">
        <v>410.83</v>
      </c>
      <c r="Q562">
        <v>-5.4806299999999997</v>
      </c>
      <c r="R562" s="4">
        <v>78.656599999999997</v>
      </c>
      <c r="S562">
        <v>0.841283</v>
      </c>
      <c r="T562" s="4">
        <v>-1.15143E-2</v>
      </c>
    </row>
    <row r="563" spans="1:20" x14ac:dyDescent="0.35">
      <c r="A563" t="s">
        <v>582</v>
      </c>
      <c r="B563">
        <v>427.125</v>
      </c>
      <c r="C563">
        <v>307.21800000000002</v>
      </c>
      <c r="D563">
        <v>1.3903000000000001</v>
      </c>
      <c r="E563" s="4">
        <v>1.18546</v>
      </c>
      <c r="F563" s="4">
        <v>659.375</v>
      </c>
      <c r="G563" s="5">
        <v>0.39933999999999997</v>
      </c>
      <c r="H563" s="5">
        <v>0.31168800000000002</v>
      </c>
      <c r="I563" s="4">
        <v>5.3857799999999996</v>
      </c>
      <c r="J563">
        <v>5.2223300000000004</v>
      </c>
      <c r="K563">
        <v>18.411000000000001</v>
      </c>
      <c r="L563" s="4">
        <v>0.91530199999999995</v>
      </c>
      <c r="M563" s="5">
        <v>3.359</v>
      </c>
      <c r="N563">
        <v>1.9319999999999999</v>
      </c>
      <c r="O563" s="5">
        <v>20.23</v>
      </c>
      <c r="P563" s="4">
        <v>286.988</v>
      </c>
      <c r="Q563">
        <v>-2.6343999999999999</v>
      </c>
      <c r="R563" s="4">
        <v>71.908600000000007</v>
      </c>
      <c r="S563">
        <v>0.14185600000000001</v>
      </c>
      <c r="T563" s="4">
        <v>-1.1680999999999999</v>
      </c>
    </row>
    <row r="564" spans="1:20" x14ac:dyDescent="0.35">
      <c r="A564" t="s">
        <v>583</v>
      </c>
      <c r="B564">
        <v>490.5</v>
      </c>
      <c r="C564">
        <v>347.02100000000002</v>
      </c>
      <c r="D564">
        <v>1.4134599999999999</v>
      </c>
      <c r="E564" s="4">
        <v>1.2392799999999999</v>
      </c>
      <c r="F564" s="4">
        <v>775.75</v>
      </c>
      <c r="G564" s="5">
        <v>2.1040700000000001</v>
      </c>
      <c r="H564" s="5">
        <v>2.5444399999999998</v>
      </c>
      <c r="I564" s="4">
        <v>6.0662700000000003</v>
      </c>
      <c r="J564">
        <v>0.76067099999999999</v>
      </c>
      <c r="K564">
        <v>19.364000000000001</v>
      </c>
      <c r="L564" s="4">
        <v>0.74781200000000003</v>
      </c>
      <c r="M564" s="5">
        <v>3.3170000000000002</v>
      </c>
      <c r="N564">
        <v>-1.5309999999999999</v>
      </c>
      <c r="O564" s="5">
        <v>37.299999999999997</v>
      </c>
      <c r="P564" s="4">
        <v>309.721</v>
      </c>
      <c r="Q564">
        <v>-1.9955499999999999</v>
      </c>
      <c r="R564" s="4">
        <v>61.257300000000001</v>
      </c>
      <c r="S564">
        <v>-0.52371400000000001</v>
      </c>
      <c r="T564" s="4">
        <v>-1.3846499999999999</v>
      </c>
    </row>
    <row r="565" spans="1:20" x14ac:dyDescent="0.35">
      <c r="A565" t="s">
        <v>584</v>
      </c>
      <c r="B565">
        <v>806.875</v>
      </c>
      <c r="C565">
        <v>549.64499999999998</v>
      </c>
      <c r="D565">
        <v>1.4679899999999999</v>
      </c>
      <c r="E565" s="4">
        <v>1.50173</v>
      </c>
      <c r="F565" s="4">
        <v>976.625</v>
      </c>
      <c r="G565" s="5">
        <v>0.73698600000000003</v>
      </c>
      <c r="H565" s="5">
        <v>1.1519999999999999</v>
      </c>
      <c r="I565" s="4">
        <v>5.0191499999999998</v>
      </c>
      <c r="J565">
        <v>4.7496799999999997</v>
      </c>
      <c r="K565">
        <v>33.598999999999997</v>
      </c>
      <c r="L565" s="4">
        <v>0.461947</v>
      </c>
      <c r="M565" s="5">
        <v>6.7830000000000004</v>
      </c>
      <c r="N565">
        <v>3.0840000000000001</v>
      </c>
      <c r="O565" s="5">
        <v>17.07</v>
      </c>
      <c r="P565" s="4">
        <v>532.57500000000005</v>
      </c>
      <c r="Q565">
        <v>-5.3714899999999997</v>
      </c>
      <c r="R565" s="4">
        <v>91.033500000000004</v>
      </c>
      <c r="S565">
        <v>7.1395899999999998E-2</v>
      </c>
      <c r="T565" s="4">
        <v>-0.269596</v>
      </c>
    </row>
    <row r="566" spans="1:20" x14ac:dyDescent="0.35">
      <c r="A566" t="s">
        <v>585</v>
      </c>
      <c r="B566">
        <v>622.125</v>
      </c>
      <c r="C566">
        <v>409.39400000000001</v>
      </c>
      <c r="D566">
        <v>1.51962</v>
      </c>
      <c r="E566" s="4">
        <v>1.2520100000000001</v>
      </c>
      <c r="F566" s="4">
        <v>837.375</v>
      </c>
      <c r="G566" s="5">
        <v>1.1035600000000001</v>
      </c>
      <c r="H566" s="5">
        <v>2.9365100000000002</v>
      </c>
      <c r="I566" s="4">
        <v>6.2195400000000003</v>
      </c>
      <c r="J566">
        <v>2.1827000000000001</v>
      </c>
      <c r="K566">
        <v>27.32</v>
      </c>
      <c r="L566" s="4">
        <v>0.68206999999999995</v>
      </c>
      <c r="M566" s="5">
        <v>4.8209999999999997</v>
      </c>
      <c r="N566">
        <v>4.1029999999999998</v>
      </c>
      <c r="O566" s="5">
        <v>17.07</v>
      </c>
      <c r="P566" s="4">
        <v>392.32400000000001</v>
      </c>
      <c r="Q566">
        <v>-3.88001</v>
      </c>
      <c r="R566" s="4">
        <v>76.651600000000002</v>
      </c>
      <c r="S566">
        <v>0.12715000000000001</v>
      </c>
      <c r="T566" s="4">
        <v>-0.83323499999999995</v>
      </c>
    </row>
    <row r="567" spans="1:20" x14ac:dyDescent="0.35">
      <c r="A567" t="s">
        <v>586</v>
      </c>
      <c r="B567">
        <v>298.875</v>
      </c>
      <c r="C567">
        <v>235.023</v>
      </c>
      <c r="D567">
        <v>1.2716799999999999</v>
      </c>
      <c r="E567" s="4">
        <v>1.13358</v>
      </c>
      <c r="F567" s="4">
        <v>590.5</v>
      </c>
      <c r="G567" s="5">
        <v>6.7910399999999997</v>
      </c>
      <c r="H567" s="5">
        <v>13.1111</v>
      </c>
      <c r="I567" s="4">
        <v>4.1156300000000003</v>
      </c>
      <c r="J567">
        <v>0.379025</v>
      </c>
      <c r="K567">
        <v>10.381</v>
      </c>
      <c r="L567" s="4">
        <v>1.01234</v>
      </c>
      <c r="M567" s="5">
        <v>1.0580000000000001</v>
      </c>
      <c r="N567">
        <v>-1.877</v>
      </c>
      <c r="O567" s="5">
        <v>37.299999999999997</v>
      </c>
      <c r="P567" s="4">
        <v>197.72300000000001</v>
      </c>
      <c r="Q567">
        <v>-8.1453300000000006E-2</v>
      </c>
      <c r="R567" s="4">
        <v>26.266200000000001</v>
      </c>
      <c r="S567">
        <v>-0.68710099999999996</v>
      </c>
      <c r="T567" s="4">
        <v>-2.06955</v>
      </c>
    </row>
    <row r="568" spans="1:20" x14ac:dyDescent="0.35">
      <c r="A568" t="s">
        <v>587</v>
      </c>
      <c r="B568">
        <v>869.125</v>
      </c>
      <c r="C568">
        <v>583.84500000000003</v>
      </c>
      <c r="D568">
        <v>1.4886200000000001</v>
      </c>
      <c r="E568" s="4">
        <v>1.5262899999999999</v>
      </c>
      <c r="F568" s="4">
        <v>1090.1199999999999</v>
      </c>
      <c r="G568" s="5">
        <v>0.82093700000000003</v>
      </c>
      <c r="H568" s="5">
        <v>1.1811</v>
      </c>
      <c r="I568" s="4">
        <v>8.8704099999999997</v>
      </c>
      <c r="J568">
        <v>1.99658</v>
      </c>
      <c r="K568">
        <v>37.918999999999997</v>
      </c>
      <c r="L568" s="4">
        <v>0.37625599999999998</v>
      </c>
      <c r="M568" s="5">
        <v>7.6360000000000001</v>
      </c>
      <c r="N568">
        <v>2.6739999999999999</v>
      </c>
      <c r="O568" s="5">
        <v>20.23</v>
      </c>
      <c r="P568" s="4">
        <v>563.61500000000001</v>
      </c>
      <c r="Q568">
        <v>-5.6009599999999997</v>
      </c>
      <c r="R568" s="4">
        <v>100</v>
      </c>
      <c r="S568">
        <v>0.129911</v>
      </c>
      <c r="T568" s="4">
        <v>-0.44631799999999999</v>
      </c>
    </row>
    <row r="569" spans="1:20" x14ac:dyDescent="0.35">
      <c r="A569" t="s">
        <v>588</v>
      </c>
      <c r="B569">
        <v>407.875</v>
      </c>
      <c r="C569">
        <v>286.61200000000002</v>
      </c>
      <c r="D569">
        <v>1.42309</v>
      </c>
      <c r="E569" s="4">
        <v>1.11863</v>
      </c>
      <c r="F569" s="4">
        <v>621.625</v>
      </c>
      <c r="G569" s="5">
        <v>3.44048</v>
      </c>
      <c r="H569" s="5">
        <v>8.625</v>
      </c>
      <c r="I569" s="4">
        <v>6.32883</v>
      </c>
      <c r="J569">
        <v>0.31007699999999999</v>
      </c>
      <c r="K569">
        <v>18.213000000000001</v>
      </c>
      <c r="L569" s="4">
        <v>0.86160099999999995</v>
      </c>
      <c r="M569" s="5">
        <v>2.222</v>
      </c>
      <c r="N569">
        <v>1.147</v>
      </c>
      <c r="O569" s="5">
        <v>20.23</v>
      </c>
      <c r="P569" s="4">
        <v>266.38200000000001</v>
      </c>
      <c r="Q569">
        <v>-1.6510400000000001</v>
      </c>
      <c r="R569" s="4">
        <v>44.6218</v>
      </c>
      <c r="S569">
        <v>0.18882399999999999</v>
      </c>
      <c r="T569" s="4">
        <v>-1.8943399999999999</v>
      </c>
    </row>
    <row r="570" spans="1:20" x14ac:dyDescent="0.35">
      <c r="A570" t="s">
        <v>589</v>
      </c>
      <c r="B570">
        <v>256.5</v>
      </c>
      <c r="C570">
        <v>207.291</v>
      </c>
      <c r="D570">
        <v>1.23739</v>
      </c>
      <c r="E570" s="4">
        <v>1.0941000000000001</v>
      </c>
      <c r="F570" s="4">
        <v>569.25</v>
      </c>
      <c r="G570" s="5">
        <v>30.684200000000001</v>
      </c>
      <c r="H570" s="5">
        <v>61</v>
      </c>
      <c r="I570" s="4">
        <v>5.2255599999999998</v>
      </c>
      <c r="J570">
        <v>3.8558700000000001E-2</v>
      </c>
      <c r="K570">
        <v>8.5459999999999994</v>
      </c>
      <c r="L570" s="4">
        <v>1.06142</v>
      </c>
      <c r="M570" s="5">
        <v>-0.47699999999999998</v>
      </c>
      <c r="N570">
        <v>-1.179</v>
      </c>
      <c r="O570" s="5">
        <v>37.299999999999997</v>
      </c>
      <c r="P570" s="4">
        <v>169.99100000000001</v>
      </c>
      <c r="Q570">
        <v>0.49814999999999998</v>
      </c>
      <c r="R570" s="4">
        <v>0</v>
      </c>
      <c r="S570">
        <v>-0.115857</v>
      </c>
      <c r="T570" s="4">
        <v>-3.5007600000000001</v>
      </c>
    </row>
    <row r="571" spans="1:20" x14ac:dyDescent="0.35">
      <c r="A571" t="s">
        <v>590</v>
      </c>
      <c r="B571">
        <v>618.75</v>
      </c>
      <c r="C571">
        <v>423.25900000000001</v>
      </c>
      <c r="D571">
        <v>1.46187</v>
      </c>
      <c r="E571" s="4">
        <v>1.3233299999999999</v>
      </c>
      <c r="F571" s="4">
        <v>840.25</v>
      </c>
      <c r="G571" s="5">
        <v>0.80805000000000005</v>
      </c>
      <c r="H571" s="5">
        <v>0.87248300000000001</v>
      </c>
      <c r="I571" s="4">
        <v>5.4211200000000002</v>
      </c>
      <c r="J571">
        <v>2.34782</v>
      </c>
      <c r="K571">
        <v>27.777999999999999</v>
      </c>
      <c r="L571" s="4">
        <v>0.65752600000000005</v>
      </c>
      <c r="M571" s="5">
        <v>5.1619999999999999</v>
      </c>
      <c r="N571">
        <v>0.80500000000000005</v>
      </c>
      <c r="O571" s="5">
        <v>20.23</v>
      </c>
      <c r="P571" s="4">
        <v>403.029</v>
      </c>
      <c r="Q571">
        <v>-4.0639399999999997</v>
      </c>
      <c r="R571" s="4">
        <v>79.189099999999996</v>
      </c>
      <c r="S571">
        <v>0.18357699999999999</v>
      </c>
      <c r="T571" s="4">
        <v>-1.09656</v>
      </c>
    </row>
    <row r="572" spans="1:20" x14ac:dyDescent="0.35">
      <c r="A572" t="s">
        <v>591</v>
      </c>
      <c r="B572">
        <v>402.5</v>
      </c>
      <c r="C572">
        <v>299.80799999999999</v>
      </c>
      <c r="D572">
        <v>1.34253</v>
      </c>
      <c r="E572" s="4">
        <v>1.21275</v>
      </c>
      <c r="F572" s="4">
        <v>667.5</v>
      </c>
      <c r="G572" s="5">
        <v>2.2116799999999999</v>
      </c>
      <c r="H572" s="5">
        <v>3.5</v>
      </c>
      <c r="I572" s="4">
        <v>6.6524000000000001</v>
      </c>
      <c r="J572">
        <v>0.418184</v>
      </c>
      <c r="K572">
        <v>16.661999999999999</v>
      </c>
      <c r="L572" s="4">
        <v>0.82309900000000003</v>
      </c>
      <c r="M572" s="5">
        <v>2.0819999999999999</v>
      </c>
      <c r="N572">
        <v>1.349</v>
      </c>
      <c r="O572" s="5">
        <v>26.3</v>
      </c>
      <c r="P572" s="4">
        <v>273.50799999999998</v>
      </c>
      <c r="Q572">
        <v>-1.8055300000000001</v>
      </c>
      <c r="R572" s="4">
        <v>47.783999999999999</v>
      </c>
      <c r="S572">
        <v>0.143043</v>
      </c>
      <c r="T572" s="4">
        <v>-1.7956399999999999</v>
      </c>
    </row>
    <row r="573" spans="1:20" x14ac:dyDescent="0.35">
      <c r="A573" t="s">
        <v>592</v>
      </c>
      <c r="B573">
        <v>426.875</v>
      </c>
      <c r="C573">
        <v>312.214</v>
      </c>
      <c r="D573">
        <v>1.3672500000000001</v>
      </c>
      <c r="E573" s="4">
        <v>1.2152099999999999</v>
      </c>
      <c r="F573" s="4">
        <v>724.625</v>
      </c>
      <c r="G573" s="5">
        <v>1.5589500000000001</v>
      </c>
      <c r="H573" s="5">
        <v>1.4912300000000001</v>
      </c>
      <c r="I573" s="4">
        <v>5.9382999999999999</v>
      </c>
      <c r="J573">
        <v>1.5218</v>
      </c>
      <c r="K573">
        <v>18.411000000000001</v>
      </c>
      <c r="L573" s="4">
        <v>0.88387400000000005</v>
      </c>
      <c r="M573" s="5">
        <v>2.427</v>
      </c>
      <c r="N573">
        <v>1.1080000000000001</v>
      </c>
      <c r="O573" s="5">
        <v>20.23</v>
      </c>
      <c r="P573" s="4">
        <v>291.98399999999998</v>
      </c>
      <c r="Q573">
        <v>-1.98051</v>
      </c>
      <c r="R573" s="4">
        <v>59.8399</v>
      </c>
      <c r="S573">
        <v>5.7431200000000002E-2</v>
      </c>
      <c r="T573" s="4">
        <v>-1.9898100000000001</v>
      </c>
    </row>
    <row r="574" spans="1:20" x14ac:dyDescent="0.35">
      <c r="A574" t="s">
        <v>593</v>
      </c>
      <c r="B574">
        <v>393.625</v>
      </c>
      <c r="C574">
        <v>300.66199999999998</v>
      </c>
      <c r="D574">
        <v>1.3091900000000001</v>
      </c>
      <c r="E574" s="4">
        <v>1.2454000000000001</v>
      </c>
      <c r="F574" s="4">
        <v>736.5</v>
      </c>
      <c r="G574" s="5">
        <v>11.454499999999999</v>
      </c>
      <c r="H574" s="5">
        <v>11</v>
      </c>
      <c r="I574" s="4">
        <v>2.0550600000000001</v>
      </c>
      <c r="J574">
        <v>0.13167100000000001</v>
      </c>
      <c r="K574">
        <v>14.137</v>
      </c>
      <c r="L574" s="4">
        <v>0.86651400000000001</v>
      </c>
      <c r="M574" s="5">
        <v>0.35499999999999998</v>
      </c>
      <c r="N574">
        <v>0.52600000000000002</v>
      </c>
      <c r="O574" s="5">
        <v>43.37</v>
      </c>
      <c r="P574" s="4">
        <v>257.29199999999997</v>
      </c>
      <c r="Q574">
        <v>-1.4373400000000001</v>
      </c>
      <c r="R574" s="4">
        <v>13.504099999999999</v>
      </c>
      <c r="S574">
        <v>-0.126559</v>
      </c>
      <c r="T574" s="4">
        <v>-2.8439999999999999</v>
      </c>
    </row>
    <row r="575" spans="1:20" x14ac:dyDescent="0.35">
      <c r="A575" t="s">
        <v>594</v>
      </c>
      <c r="B575">
        <v>433.75</v>
      </c>
      <c r="C575">
        <v>317.34399999999999</v>
      </c>
      <c r="D575">
        <v>1.3668100000000001</v>
      </c>
      <c r="E575" s="4">
        <v>1.2255499999999999</v>
      </c>
      <c r="F575" s="4">
        <v>622.875</v>
      </c>
      <c r="G575" s="5">
        <v>4.6271199999999997</v>
      </c>
      <c r="H575" s="5">
        <v>9.4</v>
      </c>
      <c r="I575" s="4">
        <v>4.2917399999999999</v>
      </c>
      <c r="J575">
        <v>0.342449</v>
      </c>
      <c r="K575">
        <v>16.177</v>
      </c>
      <c r="L575" s="4">
        <v>0.82573200000000002</v>
      </c>
      <c r="M575" s="5">
        <v>2.6070000000000002</v>
      </c>
      <c r="N575">
        <v>1.8140000000000001</v>
      </c>
      <c r="O575" s="5">
        <v>26.3</v>
      </c>
      <c r="P575" s="4">
        <v>291.04399999999998</v>
      </c>
      <c r="Q575">
        <v>-2.11341</v>
      </c>
      <c r="R575" s="4">
        <v>39.832900000000002</v>
      </c>
      <c r="S575">
        <v>1.25921E-2</v>
      </c>
      <c r="T575" s="4">
        <v>-1.5122899999999999</v>
      </c>
    </row>
    <row r="576" spans="1:20" x14ac:dyDescent="0.35">
      <c r="A576" t="s">
        <v>595</v>
      </c>
      <c r="B576">
        <v>471.25</v>
      </c>
      <c r="C576">
        <v>342.98099999999999</v>
      </c>
      <c r="D576">
        <v>1.37398</v>
      </c>
      <c r="E576" s="4">
        <v>1.2674399999999999</v>
      </c>
      <c r="F576" s="4">
        <v>658.875</v>
      </c>
      <c r="G576" s="5">
        <v>3.16418</v>
      </c>
      <c r="H576" s="5">
        <v>10.2727</v>
      </c>
      <c r="I576" s="4">
        <v>4.7372199999999998</v>
      </c>
      <c r="J576">
        <v>0.58547400000000005</v>
      </c>
      <c r="K576">
        <v>18.012</v>
      </c>
      <c r="L576" s="4">
        <v>0.77488500000000005</v>
      </c>
      <c r="M576" s="5">
        <v>3.2490000000000001</v>
      </c>
      <c r="N576">
        <v>2.4500000000000002</v>
      </c>
      <c r="O576" s="5">
        <v>26.3</v>
      </c>
      <c r="P576" s="4">
        <v>316.68099999999998</v>
      </c>
      <c r="Q576">
        <v>-2.58473</v>
      </c>
      <c r="R576" s="4">
        <v>47.006599999999999</v>
      </c>
      <c r="S576">
        <v>7.76115E-2</v>
      </c>
      <c r="T576" s="4">
        <v>-1.2902199999999999</v>
      </c>
    </row>
    <row r="577" spans="1:20" x14ac:dyDescent="0.35">
      <c r="A577" t="s">
        <v>596</v>
      </c>
      <c r="B577">
        <v>269.25</v>
      </c>
      <c r="C577">
        <v>217.31800000000001</v>
      </c>
      <c r="D577">
        <v>1.2389699999999999</v>
      </c>
      <c r="E577" s="4">
        <v>1.1188199999999999</v>
      </c>
      <c r="F577" s="4">
        <v>560.25</v>
      </c>
      <c r="G577" s="5">
        <v>6.4264700000000001</v>
      </c>
      <c r="H577" s="5">
        <v>8.0714299999999994</v>
      </c>
      <c r="I577" s="4">
        <v>2.6019299999999999</v>
      </c>
      <c r="J577">
        <v>0.389818</v>
      </c>
      <c r="K577">
        <v>9.3859999999999992</v>
      </c>
      <c r="L577" s="4">
        <v>1.05328</v>
      </c>
      <c r="M577" s="5">
        <v>-5.1999900000000002E-2</v>
      </c>
      <c r="N577">
        <v>-1.4510000000000001</v>
      </c>
      <c r="O577" s="5">
        <v>43.09</v>
      </c>
      <c r="P577" s="4">
        <v>174.22800000000001</v>
      </c>
      <c r="Q577">
        <v>-3.2244399999999999E-2</v>
      </c>
      <c r="R577" s="4">
        <v>16.131</v>
      </c>
      <c r="S577">
        <v>-0.19847999999999999</v>
      </c>
      <c r="T577" s="4">
        <v>-2.9119999999999999</v>
      </c>
    </row>
    <row r="578" spans="1:20" x14ac:dyDescent="0.35">
      <c r="A578" t="s">
        <v>597</v>
      </c>
      <c r="B578">
        <v>315.75</v>
      </c>
      <c r="C578">
        <v>246.58</v>
      </c>
      <c r="D578">
        <v>1.2805200000000001</v>
      </c>
      <c r="E578" s="4">
        <v>1.1531</v>
      </c>
      <c r="F578" s="4">
        <v>577.875</v>
      </c>
      <c r="G578" s="5">
        <v>9.75</v>
      </c>
      <c r="H578" s="5">
        <v>48.25</v>
      </c>
      <c r="I578" s="4">
        <v>7.3238200000000004</v>
      </c>
      <c r="J578">
        <v>0.108014</v>
      </c>
      <c r="K578">
        <v>10.381</v>
      </c>
      <c r="L578" s="4">
        <v>0.97307299999999997</v>
      </c>
      <c r="M578" s="5">
        <v>1.363</v>
      </c>
      <c r="N578">
        <v>-0.28299999999999997</v>
      </c>
      <c r="O578" s="5">
        <v>26.3</v>
      </c>
      <c r="P578" s="4">
        <v>220.28</v>
      </c>
      <c r="Q578">
        <v>-0.26507500000000001</v>
      </c>
      <c r="R578" s="4">
        <v>6.4287200000000002</v>
      </c>
      <c r="S578">
        <v>-0.25358999999999998</v>
      </c>
      <c r="T578" s="4">
        <v>-1.9930300000000001</v>
      </c>
    </row>
    <row r="579" spans="1:20" x14ac:dyDescent="0.35">
      <c r="A579" t="s">
        <v>598</v>
      </c>
      <c r="B579">
        <v>463.5</v>
      </c>
      <c r="C579">
        <v>341.87299999999999</v>
      </c>
      <c r="D579">
        <v>1.3557699999999999</v>
      </c>
      <c r="E579" s="4">
        <v>1.2823899999999999</v>
      </c>
      <c r="F579" s="4">
        <v>613.625</v>
      </c>
      <c r="G579" s="5">
        <v>0</v>
      </c>
      <c r="H579" s="5">
        <v>0</v>
      </c>
      <c r="I579" s="4">
        <v>0.87570300000000001</v>
      </c>
      <c r="J579">
        <v>42</v>
      </c>
      <c r="K579">
        <v>18.154</v>
      </c>
      <c r="L579" s="4">
        <v>0.83093899999999998</v>
      </c>
      <c r="M579" s="5">
        <v>3.9079999999999999</v>
      </c>
      <c r="N579">
        <v>2.6070000000000002</v>
      </c>
      <c r="O579" s="5">
        <v>11.77</v>
      </c>
      <c r="P579" s="4">
        <v>330.10300000000001</v>
      </c>
      <c r="Q579">
        <v>-3.4718599999999999</v>
      </c>
      <c r="R579" s="4">
        <v>56.998399999999997</v>
      </c>
      <c r="S579">
        <v>0.33693299999999998</v>
      </c>
      <c r="T579" s="4">
        <v>-0.76097499999999996</v>
      </c>
    </row>
    <row r="580" spans="1:20" x14ac:dyDescent="0.35">
      <c r="A580" t="s">
        <v>599</v>
      </c>
      <c r="B580">
        <v>482.5</v>
      </c>
      <c r="C580">
        <v>338.065</v>
      </c>
      <c r="D580">
        <v>1.4272400000000001</v>
      </c>
      <c r="E580" s="4">
        <v>1.2113700000000001</v>
      </c>
      <c r="F580" s="4">
        <v>800.625</v>
      </c>
      <c r="G580" s="5">
        <v>1.10616</v>
      </c>
      <c r="H580" s="5">
        <v>1.1052599999999999</v>
      </c>
      <c r="I580" s="4">
        <v>6.0104300000000004</v>
      </c>
      <c r="J580">
        <v>2.19163</v>
      </c>
      <c r="K580">
        <v>21.201000000000001</v>
      </c>
      <c r="L580" s="4">
        <v>0.79955699999999996</v>
      </c>
      <c r="M580" s="5">
        <v>4.59</v>
      </c>
      <c r="N580">
        <v>2.3149999999999999</v>
      </c>
      <c r="O580" s="5">
        <v>26.3</v>
      </c>
      <c r="P580" s="4">
        <v>311.76499999999999</v>
      </c>
      <c r="Q580">
        <v>-3.25204</v>
      </c>
      <c r="R580" s="4">
        <v>79.110799999999998</v>
      </c>
      <c r="S580">
        <v>6.5490800000000002E-2</v>
      </c>
      <c r="T580" s="4">
        <v>-1.15442</v>
      </c>
    </row>
    <row r="581" spans="1:20" x14ac:dyDescent="0.35">
      <c r="A581" t="s">
        <v>600</v>
      </c>
      <c r="B581">
        <v>283.625</v>
      </c>
      <c r="C581">
        <v>228.46199999999999</v>
      </c>
      <c r="D581">
        <v>1.24146</v>
      </c>
      <c r="E581" s="4">
        <v>1.1448499999999999</v>
      </c>
      <c r="F581" s="4">
        <v>538.375</v>
      </c>
      <c r="G581" s="5">
        <v>4.1739100000000002</v>
      </c>
      <c r="H581" s="5">
        <v>5.7575799999999999</v>
      </c>
      <c r="I581" s="4">
        <v>5.90489</v>
      </c>
      <c r="J581">
        <v>0.25157200000000002</v>
      </c>
      <c r="K581">
        <v>10.394</v>
      </c>
      <c r="L581" s="4">
        <v>1.0040500000000001</v>
      </c>
      <c r="M581" s="5">
        <v>1.1679999999999999</v>
      </c>
      <c r="N581">
        <v>-0.84699999999999998</v>
      </c>
      <c r="O581" s="5">
        <v>20.23</v>
      </c>
      <c r="P581" s="4">
        <v>208.232</v>
      </c>
      <c r="Q581">
        <v>-0.37335800000000002</v>
      </c>
      <c r="R581" s="4">
        <v>33.329300000000003</v>
      </c>
      <c r="S581">
        <v>2.9239399999999999E-2</v>
      </c>
      <c r="T581" s="4">
        <v>-2.45621</v>
      </c>
    </row>
    <row r="582" spans="1:20" x14ac:dyDescent="0.35">
      <c r="A582" t="s">
        <v>601</v>
      </c>
      <c r="B582">
        <v>601.25</v>
      </c>
      <c r="C582">
        <v>389.34699999999998</v>
      </c>
      <c r="D582">
        <v>1.5442499999999999</v>
      </c>
      <c r="E582" s="4">
        <v>1.2015</v>
      </c>
      <c r="F582" s="4">
        <v>884.625</v>
      </c>
      <c r="G582" s="5">
        <v>2.0697700000000001</v>
      </c>
      <c r="H582" s="5">
        <v>3.1607099999999999</v>
      </c>
      <c r="I582" s="4">
        <v>7.7348600000000003</v>
      </c>
      <c r="J582">
        <v>0.89778899999999995</v>
      </c>
      <c r="K582">
        <v>28.535</v>
      </c>
      <c r="L582" s="4">
        <v>0.679643</v>
      </c>
      <c r="M582" s="5">
        <v>3.0670000000000002</v>
      </c>
      <c r="N582">
        <v>4.0620000000000003</v>
      </c>
      <c r="O582" s="5">
        <v>26.3</v>
      </c>
      <c r="P582" s="4">
        <v>363.04700000000003</v>
      </c>
      <c r="Q582">
        <v>-2.8441100000000001</v>
      </c>
      <c r="R582" s="4">
        <v>67.632900000000006</v>
      </c>
      <c r="S582">
        <v>5.0734799999999997E-2</v>
      </c>
      <c r="T582" s="4">
        <v>-1.41872</v>
      </c>
    </row>
    <row r="583" spans="1:20" x14ac:dyDescent="0.35">
      <c r="A583" t="s">
        <v>602</v>
      </c>
      <c r="B583">
        <v>358.625</v>
      </c>
      <c r="C583">
        <v>271.25599999999997</v>
      </c>
      <c r="D583">
        <v>1.32209</v>
      </c>
      <c r="E583" s="4">
        <v>1.1713899999999999</v>
      </c>
      <c r="F583" s="4">
        <v>548.25</v>
      </c>
      <c r="G583" s="5">
        <v>0.119522</v>
      </c>
      <c r="H583" s="5">
        <v>2.3809500000000001E-2</v>
      </c>
      <c r="I583" s="4">
        <v>4.9031900000000004</v>
      </c>
      <c r="J583">
        <v>10.7819</v>
      </c>
      <c r="K583">
        <v>14.741</v>
      </c>
      <c r="L583" s="4">
        <v>0.97865400000000002</v>
      </c>
      <c r="M583" s="5">
        <v>2.2290000000000001</v>
      </c>
      <c r="N583">
        <v>2.105</v>
      </c>
      <c r="O583" s="5">
        <v>11.43</v>
      </c>
      <c r="P583" s="4">
        <v>259.82600000000002</v>
      </c>
      <c r="Q583">
        <v>-2.1535099999999998</v>
      </c>
      <c r="R583" s="4">
        <v>58.998899999999999</v>
      </c>
      <c r="S583">
        <v>0.25863799999999998</v>
      </c>
      <c r="T583" s="4">
        <v>-1.2347699999999999</v>
      </c>
    </row>
    <row r="584" spans="1:20" x14ac:dyDescent="0.35">
      <c r="A584" t="s">
        <v>603</v>
      </c>
      <c r="B584">
        <v>398.625</v>
      </c>
      <c r="C584">
        <v>296.72300000000001</v>
      </c>
      <c r="D584">
        <v>1.3434299999999999</v>
      </c>
      <c r="E584" s="4">
        <v>1.2056899999999999</v>
      </c>
      <c r="F584" s="4">
        <v>664.75</v>
      </c>
      <c r="G584" s="5">
        <v>1.1316900000000001</v>
      </c>
      <c r="H584" s="5">
        <v>1.03704</v>
      </c>
      <c r="I584" s="4">
        <v>5.4430100000000001</v>
      </c>
      <c r="J584">
        <v>1.8824099999999999</v>
      </c>
      <c r="K584">
        <v>16.370999999999999</v>
      </c>
      <c r="L584" s="4">
        <v>0.91122300000000001</v>
      </c>
      <c r="M584" s="5">
        <v>1.5529999999999999</v>
      </c>
      <c r="N584">
        <v>1.5980000000000001</v>
      </c>
      <c r="O584" s="5">
        <v>28.5</v>
      </c>
      <c r="P584" s="4">
        <v>268.22300000000001</v>
      </c>
      <c r="Q584">
        <v>-1.6984600000000001</v>
      </c>
      <c r="R584" s="4">
        <v>55.901899999999998</v>
      </c>
      <c r="S584">
        <v>-2.6097599999999999E-2</v>
      </c>
      <c r="T584" s="4">
        <v>-1.7614000000000001</v>
      </c>
    </row>
    <row r="585" spans="1:20" x14ac:dyDescent="0.35">
      <c r="A585" t="s">
        <v>604</v>
      </c>
      <c r="B585">
        <v>333.625</v>
      </c>
      <c r="C585">
        <v>251.69900000000001</v>
      </c>
      <c r="D585">
        <v>1.3254900000000001</v>
      </c>
      <c r="E585" s="4">
        <v>1.12548</v>
      </c>
      <c r="F585" s="4">
        <v>577.5</v>
      </c>
      <c r="G585" s="5">
        <v>6.2580600000000004</v>
      </c>
      <c r="H585" s="5">
        <v>10.2941</v>
      </c>
      <c r="I585" s="4">
        <v>5.8399299999999998</v>
      </c>
      <c r="J585">
        <v>0.24387900000000001</v>
      </c>
      <c r="K585">
        <v>12.420999999999999</v>
      </c>
      <c r="L585" s="4">
        <v>0.948874</v>
      </c>
      <c r="M585" s="5">
        <v>1.917</v>
      </c>
      <c r="N585">
        <v>-0.99399999999999999</v>
      </c>
      <c r="O585" s="5">
        <v>20.23</v>
      </c>
      <c r="P585" s="4">
        <v>231.46899999999999</v>
      </c>
      <c r="Q585">
        <v>-0.95030899999999996</v>
      </c>
      <c r="R585" s="4">
        <v>37.843200000000003</v>
      </c>
      <c r="S585">
        <v>-5.64442E-2</v>
      </c>
      <c r="T585" s="4">
        <v>-2.1511999999999998</v>
      </c>
    </row>
    <row r="586" spans="1:20" x14ac:dyDescent="0.35">
      <c r="A586" t="s">
        <v>605</v>
      </c>
      <c r="B586">
        <v>473.5</v>
      </c>
      <c r="C586">
        <v>348.25200000000001</v>
      </c>
      <c r="D586">
        <v>1.35965</v>
      </c>
      <c r="E586" s="4">
        <v>1.29061</v>
      </c>
      <c r="F586" s="4">
        <v>647.625</v>
      </c>
      <c r="G586" s="5">
        <v>3.1029399999999998</v>
      </c>
      <c r="H586" s="5">
        <v>6.5555599999999998</v>
      </c>
      <c r="I586" s="4">
        <v>3.91445</v>
      </c>
      <c r="J586">
        <v>0.63645399999999996</v>
      </c>
      <c r="K586">
        <v>18.012</v>
      </c>
      <c r="L586" s="4">
        <v>0.80260699999999996</v>
      </c>
      <c r="M586" s="5">
        <v>2.9470000000000001</v>
      </c>
      <c r="N586">
        <v>1.722</v>
      </c>
      <c r="O586" s="5">
        <v>26.3</v>
      </c>
      <c r="P586" s="4">
        <v>321.952</v>
      </c>
      <c r="Q586">
        <v>-2.5228700000000002</v>
      </c>
      <c r="R586" s="4">
        <v>44.4589</v>
      </c>
      <c r="S586">
        <v>4.7347199999999999E-2</v>
      </c>
      <c r="T586" s="4">
        <v>-1.3832800000000001</v>
      </c>
    </row>
    <row r="587" spans="1:20" x14ac:dyDescent="0.35">
      <c r="A587" t="s">
        <v>606</v>
      </c>
      <c r="B587">
        <v>379.375</v>
      </c>
      <c r="C587">
        <v>288.96600000000001</v>
      </c>
      <c r="D587">
        <v>1.31287</v>
      </c>
      <c r="E587" s="4">
        <v>1.2175199999999999</v>
      </c>
      <c r="F587" s="4">
        <v>578.125</v>
      </c>
      <c r="G587" s="5">
        <v>4.1538500000000003</v>
      </c>
      <c r="H587" s="5">
        <v>5.5</v>
      </c>
      <c r="I587" s="4">
        <v>5.7312900000000004</v>
      </c>
      <c r="J587">
        <v>0.28328100000000001</v>
      </c>
      <c r="K587">
        <v>14.256</v>
      </c>
      <c r="L587" s="4">
        <v>0.87639999999999996</v>
      </c>
      <c r="M587" s="5">
        <v>2.617</v>
      </c>
      <c r="N587">
        <v>0.46100000000000002</v>
      </c>
      <c r="O587" s="5">
        <v>20.23</v>
      </c>
      <c r="P587" s="4">
        <v>268.73599999999999</v>
      </c>
      <c r="Q587">
        <v>-1.71637</v>
      </c>
      <c r="R587" s="4">
        <v>44.630099999999999</v>
      </c>
      <c r="S587">
        <v>9.0634199999999998E-2</v>
      </c>
      <c r="T587" s="4">
        <v>-1.80646</v>
      </c>
    </row>
    <row r="588" spans="1:20" x14ac:dyDescent="0.35">
      <c r="A588" t="s">
        <v>607</v>
      </c>
      <c r="B588">
        <v>406.25</v>
      </c>
      <c r="C588">
        <v>296.37900000000002</v>
      </c>
      <c r="D588">
        <v>1.3707100000000001</v>
      </c>
      <c r="E588" s="4">
        <v>1.181</v>
      </c>
      <c r="F588" s="4">
        <v>625.5</v>
      </c>
      <c r="G588" s="5">
        <v>2.9532699999999998</v>
      </c>
      <c r="H588" s="5">
        <v>4.1842100000000002</v>
      </c>
      <c r="I588" s="4">
        <v>6.2900600000000004</v>
      </c>
      <c r="J588">
        <v>0.461086</v>
      </c>
      <c r="K588">
        <v>16.091000000000001</v>
      </c>
      <c r="L588" s="4">
        <v>0.86047700000000005</v>
      </c>
      <c r="M588" s="5">
        <v>3.1080000000000001</v>
      </c>
      <c r="N588">
        <v>0.73299999999999998</v>
      </c>
      <c r="O588" s="5">
        <v>20.23</v>
      </c>
      <c r="P588" s="4">
        <v>276.149</v>
      </c>
      <c r="Q588">
        <v>-1.9597100000000001</v>
      </c>
      <c r="R588" s="4">
        <v>55.287599999999998</v>
      </c>
      <c r="S588">
        <v>4.3596000000000003E-2</v>
      </c>
      <c r="T588" s="4">
        <v>-1.60636</v>
      </c>
    </row>
    <row r="589" spans="1:20" x14ac:dyDescent="0.35">
      <c r="A589" t="s">
        <v>608</v>
      </c>
      <c r="B589">
        <v>366.625</v>
      </c>
      <c r="C589">
        <v>281.40499999999997</v>
      </c>
      <c r="D589">
        <v>1.30284</v>
      </c>
      <c r="E589" s="4">
        <v>1.2107399999999999</v>
      </c>
      <c r="F589" s="4">
        <v>554.625</v>
      </c>
      <c r="G589" s="5">
        <v>0</v>
      </c>
      <c r="H589" s="5">
        <v>0</v>
      </c>
      <c r="I589" s="4">
        <v>1.4422299999999999</v>
      </c>
      <c r="J589">
        <v>39.75</v>
      </c>
      <c r="K589">
        <v>14.1</v>
      </c>
      <c r="L589" s="4">
        <v>0.89628399999999997</v>
      </c>
      <c r="M589" s="5">
        <v>2.3119999999999998</v>
      </c>
      <c r="N589">
        <v>0.58299999999999996</v>
      </c>
      <c r="O589" s="5">
        <v>11.77</v>
      </c>
      <c r="P589" s="4">
        <v>269.63499999999999</v>
      </c>
      <c r="Q589">
        <v>-2.5200900000000002</v>
      </c>
      <c r="R589" s="4">
        <v>46.067100000000003</v>
      </c>
      <c r="S589">
        <v>0.35359299999999999</v>
      </c>
      <c r="T589" s="4">
        <v>-1.2234400000000001</v>
      </c>
    </row>
    <row r="590" spans="1:20" x14ac:dyDescent="0.35">
      <c r="A590" t="s">
        <v>609</v>
      </c>
      <c r="B590">
        <v>636.625</v>
      </c>
      <c r="C590">
        <v>462.05200000000002</v>
      </c>
      <c r="D590">
        <v>1.37782</v>
      </c>
      <c r="E590" s="4">
        <v>1.46699</v>
      </c>
      <c r="F590" s="4">
        <v>869.125</v>
      </c>
      <c r="G590" s="5">
        <v>0.78133300000000006</v>
      </c>
      <c r="H590" s="5">
        <v>1.1919999999999999</v>
      </c>
      <c r="I590" s="4">
        <v>6.9028</v>
      </c>
      <c r="J590">
        <v>3.6278800000000002</v>
      </c>
      <c r="K590">
        <v>24.423999999999999</v>
      </c>
      <c r="L590" s="4">
        <v>0.62512999999999996</v>
      </c>
      <c r="M590" s="5">
        <v>4.7809999999999997</v>
      </c>
      <c r="N590">
        <v>2.8159999999999998</v>
      </c>
      <c r="O590" s="5">
        <v>17.07</v>
      </c>
      <c r="P590" s="4">
        <v>444.98200000000003</v>
      </c>
      <c r="Q590">
        <v>-3.8090899999999999</v>
      </c>
      <c r="R590" s="4">
        <v>79.121099999999998</v>
      </c>
      <c r="S590">
        <v>-0.119047</v>
      </c>
      <c r="T590" s="4">
        <v>-0.62878599999999996</v>
      </c>
    </row>
    <row r="591" spans="1:20" x14ac:dyDescent="0.35">
      <c r="A591" t="s">
        <v>610</v>
      </c>
      <c r="B591">
        <v>317.25</v>
      </c>
      <c r="C591">
        <v>245.857</v>
      </c>
      <c r="D591">
        <v>1.2903800000000001</v>
      </c>
      <c r="E591" s="4">
        <v>1.1426099999999999</v>
      </c>
      <c r="F591" s="4">
        <v>613.5</v>
      </c>
      <c r="G591" s="5">
        <v>1.9561999999999999</v>
      </c>
      <c r="H591" s="5">
        <v>1.33721</v>
      </c>
      <c r="I591" s="4">
        <v>4.3087799999999996</v>
      </c>
      <c r="J591">
        <v>0.76027699999999998</v>
      </c>
      <c r="K591">
        <v>11.622999999999999</v>
      </c>
      <c r="L591" s="4">
        <v>0.98494999999999999</v>
      </c>
      <c r="M591" s="5">
        <v>1.1879999999999999</v>
      </c>
      <c r="N591">
        <v>1.3779999999999999</v>
      </c>
      <c r="O591" s="5">
        <v>39.44</v>
      </c>
      <c r="P591" s="4">
        <v>206.417</v>
      </c>
      <c r="Q591">
        <v>-1.2405299999999999</v>
      </c>
      <c r="R591" s="4">
        <v>45.0458</v>
      </c>
      <c r="S591">
        <v>3.7450400000000002E-2</v>
      </c>
      <c r="T591" s="4">
        <v>-2.19137</v>
      </c>
    </row>
    <row r="592" spans="1:20" x14ac:dyDescent="0.35">
      <c r="A592" t="s">
        <v>611</v>
      </c>
      <c r="B592">
        <v>424.25</v>
      </c>
      <c r="C592">
        <v>319.38200000000001</v>
      </c>
      <c r="D592">
        <v>1.3283400000000001</v>
      </c>
      <c r="E592" s="4">
        <v>1.26508</v>
      </c>
      <c r="F592" s="4">
        <v>712.875</v>
      </c>
      <c r="G592" s="5">
        <v>3.53</v>
      </c>
      <c r="H592" s="5">
        <v>3.5217399999999999</v>
      </c>
      <c r="I592" s="4">
        <v>6.1916599999999997</v>
      </c>
      <c r="J592">
        <v>0.260764</v>
      </c>
      <c r="K592">
        <v>17.298999999999999</v>
      </c>
      <c r="L592" s="4">
        <v>0.80723800000000001</v>
      </c>
      <c r="M592" s="5">
        <v>1.5609999999999999</v>
      </c>
      <c r="N592">
        <v>1.07</v>
      </c>
      <c r="O592" s="5">
        <v>37.729999999999997</v>
      </c>
      <c r="P592" s="4">
        <v>281.65199999999999</v>
      </c>
      <c r="Q592">
        <v>-1.70109</v>
      </c>
      <c r="R592" s="4">
        <v>42.951900000000002</v>
      </c>
      <c r="S592">
        <v>9.0017E-2</v>
      </c>
      <c r="T592" s="4">
        <v>-2.09897</v>
      </c>
    </row>
    <row r="593" spans="1:20" x14ac:dyDescent="0.35">
      <c r="A593" t="s">
        <v>612</v>
      </c>
      <c r="B593">
        <v>384.75</v>
      </c>
      <c r="C593">
        <v>283.779</v>
      </c>
      <c r="D593">
        <v>1.35581</v>
      </c>
      <c r="E593" s="4">
        <v>1.1683300000000001</v>
      </c>
      <c r="F593" s="4">
        <v>727.75</v>
      </c>
      <c r="G593" s="5">
        <v>2.6062500000000002</v>
      </c>
      <c r="H593" s="5">
        <v>1.86538</v>
      </c>
      <c r="I593" s="4">
        <v>1.6208199999999999</v>
      </c>
      <c r="J593">
        <v>0.60403399999999996</v>
      </c>
      <c r="K593">
        <v>15.952999999999999</v>
      </c>
      <c r="L593" s="4">
        <v>0.89764500000000003</v>
      </c>
      <c r="M593" s="5">
        <v>1.381</v>
      </c>
      <c r="N593">
        <v>0.224</v>
      </c>
      <c r="O593" s="5">
        <v>38.93</v>
      </c>
      <c r="P593" s="4">
        <v>244.84899999999999</v>
      </c>
      <c r="Q593">
        <v>-2.0354000000000001</v>
      </c>
      <c r="R593" s="4">
        <v>42.172499999999999</v>
      </c>
      <c r="S593">
        <v>0.160862</v>
      </c>
      <c r="T593" s="4">
        <v>-2.6746799999999999</v>
      </c>
    </row>
    <row r="594" spans="1:20" x14ac:dyDescent="0.35">
      <c r="A594" t="s">
        <v>613</v>
      </c>
      <c r="B594">
        <v>907.625</v>
      </c>
      <c r="C594">
        <v>606.54899999999998</v>
      </c>
      <c r="D594">
        <v>1.49638</v>
      </c>
      <c r="E594" s="4">
        <v>1.5476300000000001</v>
      </c>
      <c r="F594" s="4">
        <v>1405</v>
      </c>
      <c r="G594" s="5">
        <v>1.37632</v>
      </c>
      <c r="H594" s="5">
        <v>1.3480700000000001</v>
      </c>
      <c r="I594" s="4">
        <v>1.5972</v>
      </c>
      <c r="J594">
        <v>8.7533700000000003</v>
      </c>
      <c r="K594">
        <v>42.933</v>
      </c>
      <c r="L594" s="4">
        <v>0.34717599999999998</v>
      </c>
      <c r="M594" s="5">
        <v>5.1980000000000004</v>
      </c>
      <c r="N594">
        <v>5.6929999999999996</v>
      </c>
      <c r="O594" s="5">
        <v>78.900000000000006</v>
      </c>
      <c r="P594" s="4">
        <v>527.649</v>
      </c>
      <c r="Q594">
        <v>-5.8053299999999997</v>
      </c>
      <c r="R594" s="4">
        <v>90.957999999999998</v>
      </c>
      <c r="S594">
        <v>-9.6908499999999995E-2</v>
      </c>
      <c r="T594" s="4">
        <v>-1.4484999999999999</v>
      </c>
    </row>
    <row r="595" spans="1:20" x14ac:dyDescent="0.35">
      <c r="A595" t="s">
        <v>614</v>
      </c>
      <c r="B595">
        <v>287.75</v>
      </c>
      <c r="C595">
        <v>230.05199999999999</v>
      </c>
      <c r="D595">
        <v>1.2507999999999999</v>
      </c>
      <c r="E595" s="4">
        <v>1.14025</v>
      </c>
      <c r="F595" s="4">
        <v>500.75</v>
      </c>
      <c r="G595" s="5">
        <v>7.9487199999999998</v>
      </c>
      <c r="H595" s="5">
        <v>6.9545500000000002</v>
      </c>
      <c r="I595" s="4">
        <v>5.9071199999999999</v>
      </c>
      <c r="J595">
        <v>0.11207</v>
      </c>
      <c r="K595">
        <v>10.394</v>
      </c>
      <c r="L595" s="4">
        <v>0.97216400000000003</v>
      </c>
      <c r="M595" s="5">
        <v>0.93500000000000005</v>
      </c>
      <c r="N595">
        <v>-0.76</v>
      </c>
      <c r="O595" s="5">
        <v>20.23</v>
      </c>
      <c r="P595" s="4">
        <v>209.822</v>
      </c>
      <c r="Q595">
        <v>-0.45561200000000002</v>
      </c>
      <c r="R595" s="4">
        <v>28.557500000000001</v>
      </c>
      <c r="S595">
        <v>0.111875</v>
      </c>
      <c r="T595" s="4">
        <v>-2.38774</v>
      </c>
    </row>
    <row r="596" spans="1:20" x14ac:dyDescent="0.35">
      <c r="A596" t="s">
        <v>615</v>
      </c>
      <c r="B596">
        <v>302.625</v>
      </c>
      <c r="C596">
        <v>234.81399999999999</v>
      </c>
      <c r="D596">
        <v>1.2887900000000001</v>
      </c>
      <c r="E596" s="4">
        <v>1.1180300000000001</v>
      </c>
      <c r="F596" s="4">
        <v>561.875</v>
      </c>
      <c r="G596" s="5">
        <v>2.15205</v>
      </c>
      <c r="H596" s="5">
        <v>2.3703699999999999</v>
      </c>
      <c r="I596" s="4">
        <v>5.0491000000000001</v>
      </c>
      <c r="J596">
        <v>1.25918</v>
      </c>
      <c r="K596">
        <v>10.695</v>
      </c>
      <c r="L596" s="4">
        <v>1.03322</v>
      </c>
      <c r="M596" s="5">
        <v>1.3009999999999999</v>
      </c>
      <c r="N596">
        <v>0.97499999999999998</v>
      </c>
      <c r="O596" s="5">
        <v>30.21</v>
      </c>
      <c r="P596" s="4">
        <v>204.60400000000001</v>
      </c>
      <c r="Q596">
        <v>-0.89875700000000003</v>
      </c>
      <c r="R596" s="4">
        <v>42.504899999999999</v>
      </c>
      <c r="S596">
        <v>-0.18990599999999999</v>
      </c>
      <c r="T596" s="4">
        <v>-1.90056</v>
      </c>
    </row>
    <row r="597" spans="1:20" x14ac:dyDescent="0.35">
      <c r="A597" t="s">
        <v>616</v>
      </c>
      <c r="B597">
        <v>344</v>
      </c>
      <c r="C597">
        <v>258.10500000000002</v>
      </c>
      <c r="D597">
        <v>1.3327899999999999</v>
      </c>
      <c r="E597" s="4">
        <v>1.13347</v>
      </c>
      <c r="F597" s="4">
        <v>610.25</v>
      </c>
      <c r="G597" s="5">
        <v>1.1201399999999999</v>
      </c>
      <c r="H597" s="5">
        <v>1.35714</v>
      </c>
      <c r="I597" s="4">
        <v>5.4023399999999997</v>
      </c>
      <c r="J597">
        <v>2.8418199999999998</v>
      </c>
      <c r="K597">
        <v>13.898999999999999</v>
      </c>
      <c r="L597" s="4">
        <v>0.99658599999999997</v>
      </c>
      <c r="M597" s="5">
        <v>2.0609999999999999</v>
      </c>
      <c r="N597">
        <v>1.7549999999999999</v>
      </c>
      <c r="O597" s="5">
        <v>17.07</v>
      </c>
      <c r="P597" s="4">
        <v>241.035</v>
      </c>
      <c r="Q597">
        <v>-1.5431299999999999</v>
      </c>
      <c r="R597" s="4">
        <v>57.808900000000001</v>
      </c>
      <c r="S597">
        <v>-0.124637</v>
      </c>
      <c r="T597" s="4">
        <v>-1.5048600000000001</v>
      </c>
    </row>
    <row r="598" spans="1:20" x14ac:dyDescent="0.35">
      <c r="A598" t="s">
        <v>617</v>
      </c>
      <c r="B598">
        <v>367.375</v>
      </c>
      <c r="C598">
        <v>272.33100000000002</v>
      </c>
      <c r="D598">
        <v>1.349</v>
      </c>
      <c r="E598" s="4">
        <v>1.1503000000000001</v>
      </c>
      <c r="F598" s="4">
        <v>797.125</v>
      </c>
      <c r="G598" s="5">
        <v>2.0526300000000002</v>
      </c>
      <c r="H598" s="5">
        <v>1.7197</v>
      </c>
      <c r="I598" s="4">
        <v>2.16032</v>
      </c>
      <c r="J598">
        <v>2.5649899999999999</v>
      </c>
      <c r="K598">
        <v>15.173</v>
      </c>
      <c r="L598" s="4">
        <v>1.0059199999999999</v>
      </c>
      <c r="M598" s="5">
        <v>1.206</v>
      </c>
      <c r="N598">
        <v>-3.2000000000000001E-2</v>
      </c>
      <c r="O598" s="5">
        <v>48.73</v>
      </c>
      <c r="P598" s="4">
        <v>223.601</v>
      </c>
      <c r="Q598">
        <v>-1.8308</v>
      </c>
      <c r="R598" s="4">
        <v>46.637</v>
      </c>
      <c r="S598">
        <v>-0.11611299999999999</v>
      </c>
      <c r="T598" s="4">
        <v>-2.7141099999999998</v>
      </c>
    </row>
    <row r="599" spans="1:20" x14ac:dyDescent="0.35">
      <c r="A599" t="s">
        <v>618</v>
      </c>
      <c r="B599">
        <v>1464.75</v>
      </c>
      <c r="C599">
        <v>982.19500000000005</v>
      </c>
      <c r="D599">
        <v>1.4913000000000001</v>
      </c>
      <c r="E599" s="4">
        <v>1.9760899999999999</v>
      </c>
      <c r="F599" s="4">
        <v>1772.62</v>
      </c>
      <c r="G599" s="5">
        <v>1.51044</v>
      </c>
      <c r="H599" s="5">
        <v>2.59355</v>
      </c>
      <c r="I599" s="4">
        <v>1.9277500000000001</v>
      </c>
      <c r="J599">
        <v>2.6424799999999999</v>
      </c>
      <c r="K599">
        <v>63.498100000000001</v>
      </c>
      <c r="L599" s="4">
        <v>-0.146761</v>
      </c>
      <c r="M599" s="5">
        <v>9</v>
      </c>
      <c r="N599">
        <v>7.9880000000000004</v>
      </c>
      <c r="O599" s="5">
        <v>78.900000000000006</v>
      </c>
      <c r="P599" s="4">
        <v>903.29499999999996</v>
      </c>
      <c r="Q599">
        <v>-8.8047000000000004</v>
      </c>
      <c r="R599" s="4">
        <v>100</v>
      </c>
      <c r="S599">
        <v>-0.23182900000000001</v>
      </c>
      <c r="T599" s="4">
        <v>-0.64654199999999995</v>
      </c>
    </row>
    <row r="600" spans="1:20" x14ac:dyDescent="0.35">
      <c r="A600" t="s">
        <v>619</v>
      </c>
      <c r="B600">
        <v>434.5</v>
      </c>
      <c r="C600">
        <v>325.00099999999998</v>
      </c>
      <c r="D600">
        <v>1.3369200000000001</v>
      </c>
      <c r="E600" s="4">
        <v>1.2679800000000001</v>
      </c>
      <c r="F600" s="4">
        <v>640.875</v>
      </c>
      <c r="G600" s="5">
        <v>3.73611</v>
      </c>
      <c r="H600" s="5">
        <v>9.6</v>
      </c>
      <c r="I600" s="4">
        <v>4.8722200000000004</v>
      </c>
      <c r="J600">
        <v>0.36609399999999997</v>
      </c>
      <c r="K600">
        <v>16.177</v>
      </c>
      <c r="L600" s="4">
        <v>0.82567299999999999</v>
      </c>
      <c r="M600" s="5">
        <v>2.758</v>
      </c>
      <c r="N600">
        <v>2.1779999999999999</v>
      </c>
      <c r="O600" s="5">
        <v>26.3</v>
      </c>
      <c r="P600" s="4">
        <v>298.70100000000002</v>
      </c>
      <c r="Q600">
        <v>-2.1772900000000002</v>
      </c>
      <c r="R600" s="4">
        <v>43.495199999999997</v>
      </c>
      <c r="S600">
        <v>8.4046899999999994E-3</v>
      </c>
      <c r="T600" s="4">
        <v>-1.44668</v>
      </c>
    </row>
    <row r="601" spans="1:20" x14ac:dyDescent="0.35">
      <c r="A601" t="s">
        <v>620</v>
      </c>
      <c r="B601">
        <v>397.75</v>
      </c>
      <c r="C601">
        <v>308.62299999999999</v>
      </c>
      <c r="D601">
        <v>1.2887900000000001</v>
      </c>
      <c r="E601" s="4">
        <v>1.28176</v>
      </c>
      <c r="F601" s="4">
        <v>627.25</v>
      </c>
      <c r="G601" s="5">
        <v>4.8909099999999999</v>
      </c>
      <c r="H601" s="5">
        <v>12.181800000000001</v>
      </c>
      <c r="I601" s="4">
        <v>6.4522300000000001</v>
      </c>
      <c r="J601">
        <v>0.19068099999999999</v>
      </c>
      <c r="K601">
        <v>14.342000000000001</v>
      </c>
      <c r="L601" s="4">
        <v>0.834978</v>
      </c>
      <c r="M601" s="5">
        <v>2.3010000000000002</v>
      </c>
      <c r="N601">
        <v>1.6859999999999999</v>
      </c>
      <c r="O601" s="5">
        <v>26.3</v>
      </c>
      <c r="P601" s="4">
        <v>282.32299999999998</v>
      </c>
      <c r="Q601">
        <v>-1.62768</v>
      </c>
      <c r="R601" s="4">
        <v>38.06</v>
      </c>
      <c r="S601">
        <v>2.8312899999999998E-2</v>
      </c>
      <c r="T601" s="4">
        <v>-1.6507700000000001</v>
      </c>
    </row>
    <row r="602" spans="1:20" x14ac:dyDescent="0.35">
      <c r="A602" t="s">
        <v>621</v>
      </c>
      <c r="B602">
        <v>462.75</v>
      </c>
      <c r="C602">
        <v>333.64800000000002</v>
      </c>
      <c r="D602">
        <v>1.3869400000000001</v>
      </c>
      <c r="E602" s="4">
        <v>1.2383999999999999</v>
      </c>
      <c r="F602" s="4">
        <v>734.625</v>
      </c>
      <c r="G602" s="5">
        <v>0.89024400000000004</v>
      </c>
      <c r="H602" s="5">
        <v>0.79787200000000003</v>
      </c>
      <c r="I602" s="4">
        <v>5.8248499999999996</v>
      </c>
      <c r="J602">
        <v>4.8376299999999999</v>
      </c>
      <c r="K602">
        <v>19.404</v>
      </c>
      <c r="L602" s="4">
        <v>0.86507599999999996</v>
      </c>
      <c r="M602" s="5">
        <v>2.9609999999999999</v>
      </c>
      <c r="N602">
        <v>2.5939999999999999</v>
      </c>
      <c r="O602" s="5">
        <v>17.07</v>
      </c>
      <c r="P602" s="4">
        <v>316.57799999999997</v>
      </c>
      <c r="Q602">
        <v>-2.52162</v>
      </c>
      <c r="R602" s="4">
        <v>67.933899999999994</v>
      </c>
      <c r="S602">
        <v>1.0348599999999999E-2</v>
      </c>
      <c r="T602" s="4">
        <v>-1.325</v>
      </c>
    </row>
    <row r="603" spans="1:20" x14ac:dyDescent="0.35">
      <c r="A603" t="s">
        <v>622</v>
      </c>
      <c r="B603">
        <v>512.375</v>
      </c>
      <c r="C603">
        <v>370.709</v>
      </c>
      <c r="D603">
        <v>1.38215</v>
      </c>
      <c r="E603" s="4">
        <v>1.30989</v>
      </c>
      <c r="F603" s="4">
        <v>699.875</v>
      </c>
      <c r="G603" s="5">
        <v>4.8360700000000003</v>
      </c>
      <c r="H603" s="5">
        <v>38.5</v>
      </c>
      <c r="I603" s="4">
        <v>4.2668600000000003</v>
      </c>
      <c r="J603">
        <v>0.49689499999999998</v>
      </c>
      <c r="K603">
        <v>19.847000000000001</v>
      </c>
      <c r="L603" s="4">
        <v>0.76827000000000001</v>
      </c>
      <c r="M603" s="5">
        <v>3.4380000000000002</v>
      </c>
      <c r="N603">
        <v>1.994</v>
      </c>
      <c r="O603" s="5">
        <v>26.3</v>
      </c>
      <c r="P603" s="4">
        <v>344.40899999999999</v>
      </c>
      <c r="Q603">
        <v>-2.7237200000000001</v>
      </c>
      <c r="R603" s="4">
        <v>27.899000000000001</v>
      </c>
      <c r="S603">
        <v>-3.4927300000000001E-2</v>
      </c>
      <c r="T603" s="4">
        <v>-1.3287599999999999</v>
      </c>
    </row>
    <row r="604" spans="1:20" x14ac:dyDescent="0.35">
      <c r="A604" t="s">
        <v>623</v>
      </c>
      <c r="B604">
        <v>466</v>
      </c>
      <c r="C604">
        <v>337.73200000000003</v>
      </c>
      <c r="D604">
        <v>1.3797900000000001</v>
      </c>
      <c r="E604" s="4">
        <v>1.25241</v>
      </c>
      <c r="F604" s="4">
        <v>601.375</v>
      </c>
      <c r="G604" s="5">
        <v>0</v>
      </c>
      <c r="H604" s="5">
        <v>0</v>
      </c>
      <c r="I604" s="4">
        <v>0.37295099999999998</v>
      </c>
      <c r="J604">
        <v>121.75</v>
      </c>
      <c r="K604">
        <v>18.547999999999998</v>
      </c>
      <c r="L604" s="4">
        <v>0.91473400000000005</v>
      </c>
      <c r="M604" s="5">
        <v>4.5949999999999998</v>
      </c>
      <c r="N604">
        <v>2.512</v>
      </c>
      <c r="O604" s="5">
        <v>0</v>
      </c>
      <c r="P604" s="4">
        <v>337.73200000000003</v>
      </c>
      <c r="Q604">
        <v>-4.2658800000000001</v>
      </c>
      <c r="R604" s="4">
        <v>60.0824</v>
      </c>
      <c r="S604">
        <v>0.82676000000000005</v>
      </c>
      <c r="T604" s="4">
        <v>-0.47894900000000001</v>
      </c>
    </row>
    <row r="605" spans="1:20" x14ac:dyDescent="0.35">
      <c r="A605" t="s">
        <v>624</v>
      </c>
      <c r="B605">
        <v>573.25</v>
      </c>
      <c r="C605">
        <v>407.44</v>
      </c>
      <c r="D605">
        <v>1.40696</v>
      </c>
      <c r="E605" s="4">
        <v>1.34904</v>
      </c>
      <c r="F605" s="4">
        <v>774.875</v>
      </c>
      <c r="G605" s="5">
        <v>1.28125</v>
      </c>
      <c r="H605" s="5">
        <v>2.2941199999999999</v>
      </c>
      <c r="I605" s="4">
        <v>5.55016</v>
      </c>
      <c r="J605">
        <v>1.69953</v>
      </c>
      <c r="K605">
        <v>23.324999999999999</v>
      </c>
      <c r="L605" s="4">
        <v>0.687639</v>
      </c>
      <c r="M605" s="5">
        <v>4.415</v>
      </c>
      <c r="N605">
        <v>3.29</v>
      </c>
      <c r="O605" s="5">
        <v>26.3</v>
      </c>
      <c r="P605" s="4">
        <v>381.14</v>
      </c>
      <c r="Q605">
        <v>-3.5226199999999999</v>
      </c>
      <c r="R605" s="4">
        <v>69.354799999999997</v>
      </c>
      <c r="S605">
        <v>-6.8976899999999997E-3</v>
      </c>
      <c r="T605" s="4">
        <v>-0.87050300000000003</v>
      </c>
    </row>
    <row r="606" spans="1:20" x14ac:dyDescent="0.35">
      <c r="A606" t="s">
        <v>625</v>
      </c>
      <c r="B606">
        <v>640.625</v>
      </c>
      <c r="C606">
        <v>452.36900000000003</v>
      </c>
      <c r="D606">
        <v>1.4161600000000001</v>
      </c>
      <c r="E606" s="4">
        <v>1.4122399999999999</v>
      </c>
      <c r="F606" s="4">
        <v>911.5</v>
      </c>
      <c r="G606" s="5">
        <v>1.12992</v>
      </c>
      <c r="H606" s="5">
        <v>2.12676</v>
      </c>
      <c r="I606" s="4">
        <v>7.4486600000000003</v>
      </c>
      <c r="J606">
        <v>0.76529000000000003</v>
      </c>
      <c r="K606">
        <v>25.16</v>
      </c>
      <c r="L606" s="4">
        <v>0.57428199999999996</v>
      </c>
      <c r="M606" s="5">
        <v>4.7960000000000003</v>
      </c>
      <c r="N606">
        <v>2.5619999999999998</v>
      </c>
      <c r="O606" s="5">
        <v>26.3</v>
      </c>
      <c r="P606" s="4">
        <v>426.06900000000002</v>
      </c>
      <c r="Q606">
        <v>-3.8468599999999999</v>
      </c>
      <c r="R606" s="4">
        <v>76.831199999999995</v>
      </c>
      <c r="S606">
        <v>4.55787E-2</v>
      </c>
      <c r="T606" s="4">
        <v>-0.89455499999999999</v>
      </c>
    </row>
    <row r="607" spans="1:20" x14ac:dyDescent="0.35">
      <c r="A607" t="s">
        <v>626</v>
      </c>
      <c r="B607">
        <v>323.375</v>
      </c>
      <c r="C607">
        <v>249.11699999999999</v>
      </c>
      <c r="D607">
        <v>1.29809</v>
      </c>
      <c r="E607" s="4">
        <v>1.14333</v>
      </c>
      <c r="F607" s="4">
        <v>568.875</v>
      </c>
      <c r="G607" s="5">
        <v>6.9807699999999997</v>
      </c>
      <c r="H607" s="5">
        <v>22.625</v>
      </c>
      <c r="I607" s="4">
        <v>6.3590799999999996</v>
      </c>
      <c r="J607">
        <v>0.17127700000000001</v>
      </c>
      <c r="K607">
        <v>11.733000000000001</v>
      </c>
      <c r="L607" s="4">
        <v>0.94204900000000003</v>
      </c>
      <c r="M607" s="5">
        <v>0.65300000000000002</v>
      </c>
      <c r="N607">
        <v>0.78800000000000003</v>
      </c>
      <c r="O607" s="5">
        <v>26.3</v>
      </c>
      <c r="P607" s="4">
        <v>222.81700000000001</v>
      </c>
      <c r="Q607">
        <v>-0.37615100000000001</v>
      </c>
      <c r="R607" s="4">
        <v>20.2469</v>
      </c>
      <c r="S607">
        <v>-8.6642899999999995E-2</v>
      </c>
      <c r="T607" s="4">
        <v>-2.17272</v>
      </c>
    </row>
    <row r="608" spans="1:20" x14ac:dyDescent="0.35">
      <c r="A608" t="s">
        <v>627</v>
      </c>
      <c r="B608">
        <v>398.125</v>
      </c>
      <c r="C608">
        <v>298.346</v>
      </c>
      <c r="D608">
        <v>1.3344400000000001</v>
      </c>
      <c r="E608" s="4">
        <v>1.21712</v>
      </c>
      <c r="F608" s="4">
        <v>625.25</v>
      </c>
      <c r="G608" s="5">
        <v>4</v>
      </c>
      <c r="H608" s="5">
        <v>9.3157899999999998</v>
      </c>
      <c r="I608" s="4">
        <v>6.7223600000000001</v>
      </c>
      <c r="J608">
        <v>0.30740099999999998</v>
      </c>
      <c r="K608">
        <v>15.403</v>
      </c>
      <c r="L608" s="4">
        <v>0.85518799999999995</v>
      </c>
      <c r="M608" s="5">
        <v>1.5669999999999999</v>
      </c>
      <c r="N608">
        <v>1.47</v>
      </c>
      <c r="O608" s="5">
        <v>26.3</v>
      </c>
      <c r="P608" s="4">
        <v>272.04599999999999</v>
      </c>
      <c r="Q608">
        <v>-1.2940199999999999</v>
      </c>
      <c r="R608" s="4">
        <v>40.285499999999999</v>
      </c>
      <c r="S608">
        <v>-9.2199199999999995E-2</v>
      </c>
      <c r="T608" s="4">
        <v>-1.77616</v>
      </c>
    </row>
    <row r="609" spans="1:20" x14ac:dyDescent="0.35">
      <c r="A609" t="s">
        <v>628</v>
      </c>
      <c r="B609">
        <v>478.125</v>
      </c>
      <c r="C609">
        <v>349.012</v>
      </c>
      <c r="D609">
        <v>1.3699399999999999</v>
      </c>
      <c r="E609" s="4">
        <v>1.2823100000000001</v>
      </c>
      <c r="F609" s="4">
        <v>712.625</v>
      </c>
      <c r="G609" s="5">
        <v>1.41489</v>
      </c>
      <c r="H609" s="5">
        <v>1.78667</v>
      </c>
      <c r="I609" s="4">
        <v>5.7423500000000001</v>
      </c>
      <c r="J609">
        <v>0.59836400000000001</v>
      </c>
      <c r="K609">
        <v>20.245999999999999</v>
      </c>
      <c r="L609" s="4">
        <v>0.72944600000000004</v>
      </c>
      <c r="M609" s="5">
        <v>3.0289999999999999</v>
      </c>
      <c r="N609">
        <v>1.3779999999999999</v>
      </c>
      <c r="O609" s="5">
        <v>20.23</v>
      </c>
      <c r="P609" s="4">
        <v>328.78199999999998</v>
      </c>
      <c r="Q609">
        <v>-2.85345</v>
      </c>
      <c r="R609" s="4">
        <v>60.080300000000001</v>
      </c>
      <c r="S609">
        <v>0.25029600000000002</v>
      </c>
      <c r="T609" s="4">
        <v>-1.65116</v>
      </c>
    </row>
    <row r="610" spans="1:20" x14ac:dyDescent="0.35">
      <c r="A610" t="s">
        <v>629</v>
      </c>
      <c r="B610">
        <v>481</v>
      </c>
      <c r="C610">
        <v>344.88600000000002</v>
      </c>
      <c r="D610">
        <v>1.39466</v>
      </c>
      <c r="E610" s="4">
        <v>1.2521100000000001</v>
      </c>
      <c r="F610" s="4">
        <v>704.125</v>
      </c>
      <c r="G610" s="5">
        <v>2.7890600000000001</v>
      </c>
      <c r="H610" s="5">
        <v>4.8205099999999996</v>
      </c>
      <c r="I610" s="4">
        <v>7.1357900000000001</v>
      </c>
      <c r="J610">
        <v>0.50817299999999999</v>
      </c>
      <c r="K610">
        <v>19.073</v>
      </c>
      <c r="L610" s="4">
        <v>0.75008300000000006</v>
      </c>
      <c r="M610" s="5">
        <v>2.5489999999999999</v>
      </c>
      <c r="N610">
        <v>2.0139999999999998</v>
      </c>
      <c r="O610" s="5">
        <v>26.3</v>
      </c>
      <c r="P610" s="4">
        <v>318.58600000000001</v>
      </c>
      <c r="Q610">
        <v>-2.17347</v>
      </c>
      <c r="R610" s="4">
        <v>54.031599999999997</v>
      </c>
      <c r="S610">
        <v>-4.9919499999999999E-2</v>
      </c>
      <c r="T610" s="4">
        <v>-1.4814000000000001</v>
      </c>
    </row>
    <row r="611" spans="1:20" x14ac:dyDescent="0.35">
      <c r="A611" t="s">
        <v>630</v>
      </c>
      <c r="B611">
        <v>302.375</v>
      </c>
      <c r="C611">
        <v>234.72900000000001</v>
      </c>
      <c r="D611">
        <v>1.2881899999999999</v>
      </c>
      <c r="E611" s="4">
        <v>1.11835</v>
      </c>
      <c r="F611" s="4">
        <v>598.25</v>
      </c>
      <c r="G611" s="5">
        <v>5.2843999999999998</v>
      </c>
      <c r="H611" s="5">
        <v>6.3137299999999996</v>
      </c>
      <c r="I611" s="4">
        <v>3.7604600000000001</v>
      </c>
      <c r="J611">
        <v>0.75033899999999998</v>
      </c>
      <c r="K611">
        <v>10.6</v>
      </c>
      <c r="L611" s="4">
        <v>1.0387900000000001</v>
      </c>
      <c r="M611" s="5">
        <v>0.41599999999999998</v>
      </c>
      <c r="N611">
        <v>-0.11700000000000001</v>
      </c>
      <c r="O611" s="5">
        <v>34.14</v>
      </c>
      <c r="P611" s="4">
        <v>200.589</v>
      </c>
      <c r="Q611">
        <v>-0.59169300000000002</v>
      </c>
      <c r="R611" s="4">
        <v>24.026900000000001</v>
      </c>
      <c r="S611">
        <v>-0.217165</v>
      </c>
      <c r="T611" s="4">
        <v>-2.6332200000000001</v>
      </c>
    </row>
    <row r="612" spans="1:20" x14ac:dyDescent="0.35">
      <c r="A612" t="s">
        <v>631</v>
      </c>
      <c r="B612">
        <v>466.75</v>
      </c>
      <c r="C612">
        <v>345.63200000000001</v>
      </c>
      <c r="D612">
        <v>1.35042</v>
      </c>
      <c r="E612" s="4">
        <v>1.29453</v>
      </c>
      <c r="F612" s="4">
        <v>685.875</v>
      </c>
      <c r="G612" s="5">
        <v>1.5333300000000001</v>
      </c>
      <c r="H612" s="5">
        <v>2.4794499999999999</v>
      </c>
      <c r="I612" s="4">
        <v>6.4701599999999999</v>
      </c>
      <c r="J612">
        <v>1.85537</v>
      </c>
      <c r="K612">
        <v>17.084</v>
      </c>
      <c r="L612" s="4">
        <v>0.79359999999999997</v>
      </c>
      <c r="M612" s="5">
        <v>2.8170000000000002</v>
      </c>
      <c r="N612">
        <v>1.728</v>
      </c>
      <c r="O612" s="5">
        <v>17.07</v>
      </c>
      <c r="P612" s="4">
        <v>328.56200000000001</v>
      </c>
      <c r="Q612">
        <v>-2.1914799999999999</v>
      </c>
      <c r="R612" s="4">
        <v>58.129100000000001</v>
      </c>
      <c r="S612">
        <v>-0.18227399999999999</v>
      </c>
      <c r="T612" s="4">
        <v>-1.1996500000000001</v>
      </c>
    </row>
    <row r="613" spans="1:20" x14ac:dyDescent="0.35">
      <c r="A613" t="s">
        <v>632</v>
      </c>
      <c r="B613">
        <v>345.875</v>
      </c>
      <c r="C613">
        <v>264.60899999999998</v>
      </c>
      <c r="D613">
        <v>1.3071200000000001</v>
      </c>
      <c r="E613" s="4">
        <v>1.1701999999999999</v>
      </c>
      <c r="F613" s="4">
        <v>542.875</v>
      </c>
      <c r="G613" s="5">
        <v>5.7857099999999999</v>
      </c>
      <c r="H613" s="5">
        <v>16</v>
      </c>
      <c r="I613" s="4">
        <v>5.9632100000000001</v>
      </c>
      <c r="J613">
        <v>0.155864</v>
      </c>
      <c r="K613">
        <v>12.507</v>
      </c>
      <c r="L613" s="4">
        <v>0.93418800000000002</v>
      </c>
      <c r="M613" s="5">
        <v>1.492</v>
      </c>
      <c r="N613">
        <v>1.5249999999999999</v>
      </c>
      <c r="O613" s="5">
        <v>26.3</v>
      </c>
      <c r="P613" s="4">
        <v>238.309</v>
      </c>
      <c r="Q613">
        <v>-1.0064200000000001</v>
      </c>
      <c r="R613" s="4">
        <v>29.621300000000002</v>
      </c>
      <c r="S613">
        <v>3.2006300000000001E-2</v>
      </c>
      <c r="T613" s="4">
        <v>-1.8648800000000001</v>
      </c>
    </row>
    <row r="614" spans="1:20" x14ac:dyDescent="0.35">
      <c r="A614" t="s">
        <v>633</v>
      </c>
      <c r="B614">
        <v>330.5</v>
      </c>
      <c r="C614">
        <v>257.46600000000001</v>
      </c>
      <c r="D614">
        <v>1.28366</v>
      </c>
      <c r="E614" s="4">
        <v>1.1753899999999999</v>
      </c>
      <c r="F614" s="4">
        <v>592.125</v>
      </c>
      <c r="G614" s="5">
        <v>3.5277799999999999</v>
      </c>
      <c r="H614" s="5">
        <v>5.1351399999999998</v>
      </c>
      <c r="I614" s="4">
        <v>5.5871500000000003</v>
      </c>
      <c r="J614">
        <v>0.49768600000000002</v>
      </c>
      <c r="K614">
        <v>12.228999999999999</v>
      </c>
      <c r="L614" s="4">
        <v>0.94098300000000001</v>
      </c>
      <c r="M614" s="5">
        <v>1.2989999999999999</v>
      </c>
      <c r="N614">
        <v>-0.23100000000000001</v>
      </c>
      <c r="O614" s="5">
        <v>20.23</v>
      </c>
      <c r="P614" s="4">
        <v>237.23599999999999</v>
      </c>
      <c r="Q614">
        <v>-0.82463299999999995</v>
      </c>
      <c r="R614" s="4">
        <v>38.412100000000002</v>
      </c>
      <c r="S614">
        <v>-4.0932999999999997E-2</v>
      </c>
      <c r="T614" s="4">
        <v>-2.27969</v>
      </c>
    </row>
    <row r="615" spans="1:20" x14ac:dyDescent="0.35">
      <c r="A615" t="s">
        <v>634</v>
      </c>
      <c r="B615">
        <v>333.375</v>
      </c>
      <c r="C615">
        <v>255.63300000000001</v>
      </c>
      <c r="D615">
        <v>1.3041199999999999</v>
      </c>
      <c r="E615" s="4">
        <v>1.15283</v>
      </c>
      <c r="F615" s="4">
        <v>596.375</v>
      </c>
      <c r="G615" s="5">
        <v>3.73786</v>
      </c>
      <c r="H615" s="5">
        <v>14.692299999999999</v>
      </c>
      <c r="I615" s="4">
        <v>6.2414100000000001</v>
      </c>
      <c r="J615">
        <v>0.32188299999999997</v>
      </c>
      <c r="K615">
        <v>12.228999999999999</v>
      </c>
      <c r="L615" s="4">
        <v>0.91374200000000005</v>
      </c>
      <c r="M615" s="5">
        <v>1.512</v>
      </c>
      <c r="N615">
        <v>-1.3</v>
      </c>
      <c r="O615" s="5">
        <v>20.23</v>
      </c>
      <c r="P615" s="4">
        <v>235.40299999999999</v>
      </c>
      <c r="Q615">
        <v>-0.79053499999999999</v>
      </c>
      <c r="R615" s="4">
        <v>35.651499999999999</v>
      </c>
      <c r="S615">
        <v>-4.5395499999999998E-2</v>
      </c>
      <c r="T615" s="4">
        <v>-2.2315999999999998</v>
      </c>
    </row>
    <row r="616" spans="1:20" x14ac:dyDescent="0.35">
      <c r="A616" t="s">
        <v>635</v>
      </c>
      <c r="B616">
        <v>333.375</v>
      </c>
      <c r="C616">
        <v>255.63300000000001</v>
      </c>
      <c r="D616">
        <v>1.3041199999999999</v>
      </c>
      <c r="E616" s="4">
        <v>1.15283</v>
      </c>
      <c r="F616" s="4">
        <v>596.375</v>
      </c>
      <c r="G616" s="5">
        <v>3.73786</v>
      </c>
      <c r="H616" s="5">
        <v>14.692299999999999</v>
      </c>
      <c r="I616" s="4">
        <v>6.2414100000000001</v>
      </c>
      <c r="J616">
        <v>0.32188299999999997</v>
      </c>
      <c r="K616">
        <v>12.228999999999999</v>
      </c>
      <c r="L616" s="4">
        <v>0.91374200000000005</v>
      </c>
      <c r="M616" s="5">
        <v>1.512</v>
      </c>
      <c r="N616">
        <v>-1.3</v>
      </c>
      <c r="O616" s="5">
        <v>20.23</v>
      </c>
      <c r="P616" s="4">
        <v>235.40299999999999</v>
      </c>
      <c r="Q616">
        <v>-0.79053499999999999</v>
      </c>
      <c r="R616" s="4">
        <v>35.651499999999999</v>
      </c>
      <c r="S616">
        <v>-4.5395499999999998E-2</v>
      </c>
      <c r="T616" s="4">
        <v>-2.2315999999999998</v>
      </c>
    </row>
    <row r="617" spans="1:20" x14ac:dyDescent="0.35">
      <c r="A617" t="s">
        <v>636</v>
      </c>
      <c r="B617">
        <v>425.625</v>
      </c>
      <c r="C617">
        <v>308.99900000000002</v>
      </c>
      <c r="D617">
        <v>1.3774299999999999</v>
      </c>
      <c r="E617" s="4">
        <v>1.2</v>
      </c>
      <c r="F617" s="4">
        <v>703</v>
      </c>
      <c r="G617" s="5">
        <v>0.98019800000000001</v>
      </c>
      <c r="H617" s="5">
        <v>0.83152199999999998</v>
      </c>
      <c r="I617" s="4">
        <v>5.6041999999999996</v>
      </c>
      <c r="J617">
        <v>4.8202199999999999</v>
      </c>
      <c r="K617">
        <v>17.568999999999999</v>
      </c>
      <c r="L617" s="4">
        <v>0.91048799999999996</v>
      </c>
      <c r="M617" s="5">
        <v>2.4140000000000001</v>
      </c>
      <c r="N617">
        <v>2.2839999999999998</v>
      </c>
      <c r="O617" s="5">
        <v>17.07</v>
      </c>
      <c r="P617" s="4">
        <v>291.92899999999997</v>
      </c>
      <c r="Q617">
        <v>-2.1303200000000002</v>
      </c>
      <c r="R617" s="4">
        <v>64.197800000000001</v>
      </c>
      <c r="S617">
        <v>-3.00897E-2</v>
      </c>
      <c r="T617" s="4">
        <v>-1.4585699999999999</v>
      </c>
    </row>
    <row r="618" spans="1:20" x14ac:dyDescent="0.35">
      <c r="A618" t="s">
        <v>637</v>
      </c>
      <c r="B618">
        <v>491.375</v>
      </c>
      <c r="C618">
        <v>345.83100000000002</v>
      </c>
      <c r="D618">
        <v>1.4208499999999999</v>
      </c>
      <c r="E618" s="4">
        <v>1.23071</v>
      </c>
      <c r="F618" s="4">
        <v>764.625</v>
      </c>
      <c r="G618" s="5">
        <v>0.98679899999999998</v>
      </c>
      <c r="H618" s="5">
        <v>0.89156599999999997</v>
      </c>
      <c r="I618" s="4">
        <v>5.4637000000000002</v>
      </c>
      <c r="J618">
        <v>5.3865999999999996</v>
      </c>
      <c r="K618">
        <v>21.239000000000001</v>
      </c>
      <c r="L618" s="4">
        <v>0.82302200000000003</v>
      </c>
      <c r="M618" s="5">
        <v>3.2829999999999999</v>
      </c>
      <c r="N618">
        <v>3.2639999999999998</v>
      </c>
      <c r="O618" s="5">
        <v>17.07</v>
      </c>
      <c r="P618" s="4">
        <v>328.76100000000002</v>
      </c>
      <c r="Q618">
        <v>-2.7924099999999998</v>
      </c>
      <c r="R618" s="4">
        <v>69.839799999999997</v>
      </c>
      <c r="S618">
        <v>5.4412599999999998E-2</v>
      </c>
      <c r="T618" s="4">
        <v>-1.2479899999999999</v>
      </c>
    </row>
    <row r="619" spans="1:20" x14ac:dyDescent="0.35">
      <c r="A619" t="s">
        <v>638</v>
      </c>
      <c r="B619">
        <v>449</v>
      </c>
      <c r="C619">
        <v>319.762</v>
      </c>
      <c r="D619">
        <v>1.4041699999999999</v>
      </c>
      <c r="E619" s="4">
        <v>1.1974800000000001</v>
      </c>
      <c r="F619" s="4">
        <v>660.25</v>
      </c>
      <c r="G619" s="5">
        <v>1.7172799999999999</v>
      </c>
      <c r="H619" s="5">
        <v>2.0886100000000001</v>
      </c>
      <c r="I619" s="4">
        <v>5.9312699999999996</v>
      </c>
      <c r="J619">
        <v>0.75089399999999995</v>
      </c>
      <c r="K619">
        <v>18.145</v>
      </c>
      <c r="L619" s="4">
        <v>0.82510399999999995</v>
      </c>
      <c r="M619" s="5">
        <v>2.7519999999999998</v>
      </c>
      <c r="N619">
        <v>1.774</v>
      </c>
      <c r="O619" s="5">
        <v>17.07</v>
      </c>
      <c r="P619" s="4">
        <v>302.69200000000001</v>
      </c>
      <c r="Q619">
        <v>-2.2457799999999999</v>
      </c>
      <c r="R619" s="4">
        <v>56.428100000000001</v>
      </c>
      <c r="S619">
        <v>4.7893600000000001E-2</v>
      </c>
      <c r="T619" s="4">
        <v>-1.3860600000000001</v>
      </c>
    </row>
    <row r="620" spans="1:20" x14ac:dyDescent="0.35">
      <c r="A620" t="s">
        <v>639</v>
      </c>
      <c r="B620">
        <v>477.25</v>
      </c>
      <c r="C620">
        <v>337.35500000000002</v>
      </c>
      <c r="D620">
        <v>1.4146799999999999</v>
      </c>
      <c r="E620" s="4">
        <v>1.2208399999999999</v>
      </c>
      <c r="F620" s="4">
        <v>632</v>
      </c>
      <c r="G620" s="5">
        <v>4.89297E-2</v>
      </c>
      <c r="H620" s="5">
        <v>6.0241000000000001E-3</v>
      </c>
      <c r="I620" s="4">
        <v>5.7003500000000003</v>
      </c>
      <c r="J620">
        <v>17.311299999999999</v>
      </c>
      <c r="K620">
        <v>20.245999999999999</v>
      </c>
      <c r="L620" s="4">
        <v>0.84648599999999996</v>
      </c>
      <c r="M620" s="5">
        <v>3.556</v>
      </c>
      <c r="N620">
        <v>3.3290000000000002</v>
      </c>
      <c r="O620" s="5">
        <v>11.43</v>
      </c>
      <c r="P620" s="4">
        <v>325.92599999999999</v>
      </c>
      <c r="Q620">
        <v>-3.2256200000000002</v>
      </c>
      <c r="R620" s="4">
        <v>70.106300000000005</v>
      </c>
      <c r="S620">
        <v>0.41288399999999997</v>
      </c>
      <c r="T620" s="4">
        <v>-0.91113900000000003</v>
      </c>
    </row>
    <row r="621" spans="1:20" x14ac:dyDescent="0.35">
      <c r="A621" t="s">
        <v>640</v>
      </c>
      <c r="B621">
        <v>516.625</v>
      </c>
      <c r="C621">
        <v>368.39699999999999</v>
      </c>
      <c r="D621">
        <v>1.4023600000000001</v>
      </c>
      <c r="E621" s="4">
        <v>1.28698</v>
      </c>
      <c r="F621" s="4">
        <v>777.25</v>
      </c>
      <c r="G621" s="5">
        <v>2.59483</v>
      </c>
      <c r="H621" s="5">
        <v>4.78125</v>
      </c>
      <c r="I621" s="4">
        <v>8.1118900000000007</v>
      </c>
      <c r="J621">
        <v>0.32081799999999999</v>
      </c>
      <c r="K621">
        <v>21.777000000000001</v>
      </c>
      <c r="L621" s="4">
        <v>0.71173699999999995</v>
      </c>
      <c r="M621" s="5">
        <v>3.0409999999999999</v>
      </c>
      <c r="N621">
        <v>2.2010000000000001</v>
      </c>
      <c r="O621" s="5">
        <v>26.3</v>
      </c>
      <c r="P621" s="4">
        <v>342.09699999999998</v>
      </c>
      <c r="Q621">
        <v>-2.4506000000000001</v>
      </c>
      <c r="R621" s="4">
        <v>56.934199999999997</v>
      </c>
      <c r="S621">
        <v>6.0051599999999997E-2</v>
      </c>
      <c r="T621" s="4">
        <v>-1.4541999999999999</v>
      </c>
    </row>
    <row r="622" spans="1:20" x14ac:dyDescent="0.35">
      <c r="A622" t="s">
        <v>641</v>
      </c>
      <c r="B622">
        <v>787.375</v>
      </c>
      <c r="C622">
        <v>540.24099999999999</v>
      </c>
      <c r="D622">
        <v>1.4574499999999999</v>
      </c>
      <c r="E622" s="4">
        <v>1.49959</v>
      </c>
      <c r="F622" s="4">
        <v>1061.5</v>
      </c>
      <c r="G622" s="5">
        <v>0.72291700000000003</v>
      </c>
      <c r="H622" s="5">
        <v>0.78947400000000001</v>
      </c>
      <c r="I622" s="4">
        <v>8.2946000000000009</v>
      </c>
      <c r="J622">
        <v>2.1875</v>
      </c>
      <c r="K622">
        <v>33.023000000000003</v>
      </c>
      <c r="L622" s="4">
        <v>0.44913900000000001</v>
      </c>
      <c r="M622" s="5">
        <v>6.58</v>
      </c>
      <c r="N622">
        <v>1.5740000000000001</v>
      </c>
      <c r="O622" s="5">
        <v>17.07</v>
      </c>
      <c r="P622" s="4">
        <v>523.17100000000005</v>
      </c>
      <c r="Q622">
        <v>-5.0785999999999998</v>
      </c>
      <c r="R622" s="4">
        <v>98.305700000000002</v>
      </c>
      <c r="S622">
        <v>1.50686E-2</v>
      </c>
      <c r="T622" s="4">
        <v>-0.48044300000000001</v>
      </c>
    </row>
    <row r="623" spans="1:20" x14ac:dyDescent="0.35">
      <c r="A623" t="s">
        <v>642</v>
      </c>
      <c r="B623">
        <v>680.375</v>
      </c>
      <c r="C623">
        <v>479.70699999999999</v>
      </c>
      <c r="D623">
        <v>1.41832</v>
      </c>
      <c r="E623" s="4">
        <v>1.45207</v>
      </c>
      <c r="F623" s="4">
        <v>890.125</v>
      </c>
      <c r="G623" s="5">
        <v>1.6575299999999999</v>
      </c>
      <c r="H623" s="5">
        <v>4.2142900000000001</v>
      </c>
      <c r="I623" s="4">
        <v>4.3241399999999999</v>
      </c>
      <c r="J623">
        <v>1.4548399999999999</v>
      </c>
      <c r="K623">
        <v>27.187000000000001</v>
      </c>
      <c r="L623" s="4">
        <v>0.58354300000000003</v>
      </c>
      <c r="M623" s="5">
        <v>5.7039999999999997</v>
      </c>
      <c r="N623">
        <v>3.81</v>
      </c>
      <c r="O623" s="5">
        <v>26.3</v>
      </c>
      <c r="P623" s="4">
        <v>453.40699999999998</v>
      </c>
      <c r="Q623">
        <v>-4.5370400000000002</v>
      </c>
      <c r="R623" s="4">
        <v>75.387699999999995</v>
      </c>
      <c r="S623">
        <v>1.46775E-2</v>
      </c>
      <c r="T623" s="4">
        <v>-0.60980500000000004</v>
      </c>
    </row>
    <row r="624" spans="1:20" x14ac:dyDescent="0.35">
      <c r="A624" t="s">
        <v>643</v>
      </c>
      <c r="B624">
        <v>552.125</v>
      </c>
      <c r="C624">
        <v>397.32499999999999</v>
      </c>
      <c r="D624">
        <v>1.38961</v>
      </c>
      <c r="E624" s="4">
        <v>1.3488199999999999</v>
      </c>
      <c r="F624" s="4">
        <v>759.25</v>
      </c>
      <c r="G624" s="5">
        <v>3.0549400000000002</v>
      </c>
      <c r="H624" s="5">
        <v>6.8181799999999999</v>
      </c>
      <c r="I624" s="4">
        <v>5.1757099999999996</v>
      </c>
      <c r="J624">
        <v>0.41536099999999998</v>
      </c>
      <c r="K624">
        <v>21.681999999999999</v>
      </c>
      <c r="L624" s="4">
        <v>0.69443900000000003</v>
      </c>
      <c r="M624" s="5">
        <v>4.2309999999999999</v>
      </c>
      <c r="N624">
        <v>2.9940000000000002</v>
      </c>
      <c r="O624" s="5">
        <v>26.3</v>
      </c>
      <c r="P624" s="4">
        <v>371.02499999999998</v>
      </c>
      <c r="Q624">
        <v>-3.19435</v>
      </c>
      <c r="R624" s="4">
        <v>59.7806</v>
      </c>
      <c r="S624">
        <v>3.2981600000000001E-3</v>
      </c>
      <c r="T624" s="4">
        <v>-1.01983</v>
      </c>
    </row>
    <row r="625" spans="1:20" x14ac:dyDescent="0.35">
      <c r="A625" t="s">
        <v>644</v>
      </c>
      <c r="B625">
        <v>666.875</v>
      </c>
      <c r="C625">
        <v>449.46100000000001</v>
      </c>
      <c r="D625">
        <v>1.4837199999999999</v>
      </c>
      <c r="E625" s="4">
        <v>1.3435900000000001</v>
      </c>
      <c r="F625" s="4">
        <v>828.5</v>
      </c>
      <c r="G625" s="5">
        <v>0.76958499999999996</v>
      </c>
      <c r="H625" s="5">
        <v>1.2307699999999999</v>
      </c>
      <c r="I625" s="4">
        <v>5.2797700000000001</v>
      </c>
      <c r="J625">
        <v>1.8076099999999999</v>
      </c>
      <c r="K625">
        <v>28.638000000000002</v>
      </c>
      <c r="L625" s="4">
        <v>0.59976600000000002</v>
      </c>
      <c r="M625" s="5">
        <v>5.218</v>
      </c>
      <c r="N625">
        <v>2.5830000000000002</v>
      </c>
      <c r="O625" s="5">
        <v>26.3</v>
      </c>
      <c r="P625" s="4">
        <v>423.161</v>
      </c>
      <c r="Q625">
        <v>-4.1853600000000002</v>
      </c>
      <c r="R625" s="4">
        <v>76.828100000000006</v>
      </c>
      <c r="S625">
        <v>0.13615099999999999</v>
      </c>
      <c r="T625" s="4">
        <v>-0.71188499999999999</v>
      </c>
    </row>
    <row r="626" spans="1:20" x14ac:dyDescent="0.35">
      <c r="A626" t="s">
        <v>645</v>
      </c>
      <c r="B626">
        <v>571.375</v>
      </c>
      <c r="C626">
        <v>409.12200000000001</v>
      </c>
      <c r="D626">
        <v>1.39659</v>
      </c>
      <c r="E626" s="4">
        <v>1.3618600000000001</v>
      </c>
      <c r="F626" s="4">
        <v>825</v>
      </c>
      <c r="G626" s="5">
        <v>1.1168800000000001</v>
      </c>
      <c r="H626" s="5">
        <v>1.2</v>
      </c>
      <c r="I626" s="4">
        <v>7.4021600000000003</v>
      </c>
      <c r="J626">
        <v>0.71650700000000001</v>
      </c>
      <c r="K626">
        <v>23.132999999999999</v>
      </c>
      <c r="L626" s="4">
        <v>0.66055600000000003</v>
      </c>
      <c r="M626" s="5">
        <v>3.8290000000000002</v>
      </c>
      <c r="N626">
        <v>3.1520000000000001</v>
      </c>
      <c r="O626" s="5">
        <v>26.3</v>
      </c>
      <c r="P626" s="4">
        <v>382.822</v>
      </c>
      <c r="Q626">
        <v>-3.1772200000000002</v>
      </c>
      <c r="R626" s="4">
        <v>70.210899999999995</v>
      </c>
      <c r="S626">
        <v>0.111191</v>
      </c>
      <c r="T626" s="4">
        <v>-1.1715500000000001</v>
      </c>
    </row>
    <row r="627" spans="1:20" x14ac:dyDescent="0.35">
      <c r="A627" t="s">
        <v>646</v>
      </c>
      <c r="B627">
        <v>321.375</v>
      </c>
      <c r="C627">
        <v>245.58500000000001</v>
      </c>
      <c r="D627">
        <v>1.3086100000000001</v>
      </c>
      <c r="E627" s="4">
        <v>1.1260699999999999</v>
      </c>
      <c r="F627" s="4">
        <v>651.75</v>
      </c>
      <c r="G627" s="5">
        <v>1.9617199999999999</v>
      </c>
      <c r="H627" s="5">
        <v>1.6160000000000001</v>
      </c>
      <c r="I627" s="4">
        <v>3.6170900000000001</v>
      </c>
      <c r="J627">
        <v>1.39209</v>
      </c>
      <c r="K627">
        <v>13.19</v>
      </c>
      <c r="L627" s="4">
        <v>0.99797800000000003</v>
      </c>
      <c r="M627" s="5">
        <v>1.0009999999999999</v>
      </c>
      <c r="N627">
        <v>-0.23699999999999999</v>
      </c>
      <c r="O627" s="5">
        <v>29.7</v>
      </c>
      <c r="P627" s="4">
        <v>215.88499999999999</v>
      </c>
      <c r="Q627">
        <v>-1.2826200000000001</v>
      </c>
      <c r="R627" s="4">
        <v>45.609299999999998</v>
      </c>
      <c r="S627">
        <v>-5.9795600000000001E-3</v>
      </c>
      <c r="T627" s="4">
        <v>-2.4220000000000002</v>
      </c>
    </row>
    <row r="628" spans="1:20" x14ac:dyDescent="0.35">
      <c r="A628" t="s">
        <v>647</v>
      </c>
      <c r="B628">
        <v>385.875</v>
      </c>
      <c r="C628">
        <v>280.61500000000001</v>
      </c>
      <c r="D628">
        <v>1.3751</v>
      </c>
      <c r="E628" s="4">
        <v>1.1455</v>
      </c>
      <c r="F628" s="4">
        <v>681.125</v>
      </c>
      <c r="G628" s="5">
        <v>1.7589699999999999</v>
      </c>
      <c r="H628" s="5">
        <v>1.6979200000000001</v>
      </c>
      <c r="I628" s="4">
        <v>6.3670799999999996</v>
      </c>
      <c r="J628">
        <v>0.80335199999999996</v>
      </c>
      <c r="K628">
        <v>16.576000000000001</v>
      </c>
      <c r="L628" s="4">
        <v>0.87333400000000005</v>
      </c>
      <c r="M628" s="5">
        <v>2.0449999999999999</v>
      </c>
      <c r="N628">
        <v>5.2999999999999999E-2</v>
      </c>
      <c r="O628" s="5">
        <v>20.23</v>
      </c>
      <c r="P628" s="4">
        <v>260.38499999999999</v>
      </c>
      <c r="Q628">
        <v>-1.66913</v>
      </c>
      <c r="R628" s="4">
        <v>58.929900000000004</v>
      </c>
      <c r="S628">
        <v>0.13950000000000001</v>
      </c>
      <c r="T628" s="4">
        <v>-2.0948600000000002</v>
      </c>
    </row>
    <row r="629" spans="1:20" x14ac:dyDescent="0.35">
      <c r="A629" t="s">
        <v>648</v>
      </c>
      <c r="B629">
        <v>389.5</v>
      </c>
      <c r="C629">
        <v>290.94099999999997</v>
      </c>
      <c r="D629">
        <v>1.33876</v>
      </c>
      <c r="E629" s="4">
        <v>1.1980500000000001</v>
      </c>
      <c r="F629" s="4">
        <v>614.875</v>
      </c>
      <c r="G629" s="5">
        <v>1.5053799999999999</v>
      </c>
      <c r="H629" s="5">
        <v>1.0769200000000001</v>
      </c>
      <c r="I629" s="4">
        <v>1.3386899999999999</v>
      </c>
      <c r="J629">
        <v>4.5555399999999997</v>
      </c>
      <c r="K629">
        <v>16.356000000000002</v>
      </c>
      <c r="L629" s="4">
        <v>0.95906000000000002</v>
      </c>
      <c r="M629" s="5">
        <v>1.758</v>
      </c>
      <c r="N629">
        <v>1.718</v>
      </c>
      <c r="O629" s="5">
        <v>25.26</v>
      </c>
      <c r="P629" s="4">
        <v>265.68099999999998</v>
      </c>
      <c r="Q629">
        <v>-2.33752</v>
      </c>
      <c r="R629" s="4">
        <v>43.223399999999998</v>
      </c>
      <c r="S629">
        <v>0.17936099999999999</v>
      </c>
      <c r="T629" s="4">
        <v>-1.99238</v>
      </c>
    </row>
    <row r="630" spans="1:20" x14ac:dyDescent="0.35">
      <c r="A630" t="s">
        <v>649</v>
      </c>
      <c r="B630">
        <v>409.5</v>
      </c>
      <c r="C630">
        <v>300.661</v>
      </c>
      <c r="D630">
        <v>1.3620000000000001</v>
      </c>
      <c r="E630" s="4">
        <v>1.19712</v>
      </c>
      <c r="F630" s="4">
        <v>644.125</v>
      </c>
      <c r="G630" s="5">
        <v>1.9024399999999999</v>
      </c>
      <c r="H630" s="5">
        <v>1.60714</v>
      </c>
      <c r="I630" s="4">
        <v>4.7386999999999997</v>
      </c>
      <c r="J630">
        <v>0.488624</v>
      </c>
      <c r="K630">
        <v>17.213000000000001</v>
      </c>
      <c r="L630" s="4">
        <v>0.84526199999999996</v>
      </c>
      <c r="M630" s="5">
        <v>1.6060000000000001</v>
      </c>
      <c r="N630">
        <v>2.0329999999999999</v>
      </c>
      <c r="O630" s="5">
        <v>25.06</v>
      </c>
      <c r="P630" s="4">
        <v>275.601</v>
      </c>
      <c r="Q630">
        <v>-1.8646199999999999</v>
      </c>
      <c r="R630" s="4">
        <v>50.872900000000001</v>
      </c>
      <c r="S630">
        <v>0.233378</v>
      </c>
      <c r="T630" s="4">
        <v>-1.90771</v>
      </c>
    </row>
    <row r="631" spans="1:20" x14ac:dyDescent="0.35">
      <c r="A631" t="s">
        <v>650</v>
      </c>
      <c r="B631">
        <v>582.25</v>
      </c>
      <c r="C631">
        <v>384.303</v>
      </c>
      <c r="D631">
        <v>1.51508</v>
      </c>
      <c r="E631" s="4">
        <v>1.2166699999999999</v>
      </c>
      <c r="F631" s="4">
        <v>772.25</v>
      </c>
      <c r="G631" s="5">
        <v>0.76623399999999997</v>
      </c>
      <c r="H631" s="5">
        <v>0.90410999999999997</v>
      </c>
      <c r="I631" s="4">
        <v>7.1763000000000003</v>
      </c>
      <c r="J631">
        <v>1.53962</v>
      </c>
      <c r="K631">
        <v>26.422000000000001</v>
      </c>
      <c r="L631" s="4">
        <v>0.70982599999999996</v>
      </c>
      <c r="M631" s="5">
        <v>4.4909999999999997</v>
      </c>
      <c r="N631">
        <v>3.6629999999999998</v>
      </c>
      <c r="O631" s="5">
        <v>12.53</v>
      </c>
      <c r="P631" s="4">
        <v>371.77300000000002</v>
      </c>
      <c r="Q631">
        <v>-3.5998999999999999</v>
      </c>
      <c r="R631" s="4">
        <v>76.125600000000006</v>
      </c>
      <c r="S631">
        <v>0.28713100000000003</v>
      </c>
      <c r="T631" s="4">
        <v>-0.82914900000000002</v>
      </c>
    </row>
    <row r="632" spans="1:20" x14ac:dyDescent="0.35">
      <c r="A632" t="s">
        <v>651</v>
      </c>
      <c r="B632">
        <v>854.375</v>
      </c>
      <c r="C632">
        <v>599.96600000000001</v>
      </c>
      <c r="D632">
        <v>1.42404</v>
      </c>
      <c r="E632" s="4">
        <v>1.6173900000000001</v>
      </c>
      <c r="F632" s="4">
        <v>1361.12</v>
      </c>
      <c r="G632" s="5">
        <v>1.5970500000000001</v>
      </c>
      <c r="H632" s="5">
        <v>1.79878</v>
      </c>
      <c r="I632" s="4">
        <v>7.2443299999999997</v>
      </c>
      <c r="J632">
        <v>1.8674299999999999</v>
      </c>
      <c r="K632">
        <v>36.923000000000002</v>
      </c>
      <c r="L632" s="4">
        <v>0.384106</v>
      </c>
      <c r="M632" s="5">
        <v>6.5490000000000004</v>
      </c>
      <c r="N632">
        <v>0.85499999999999998</v>
      </c>
      <c r="O632" s="5">
        <v>86.99</v>
      </c>
      <c r="P632" s="4">
        <v>512.976</v>
      </c>
      <c r="Q632">
        <v>-5.5020899999999999</v>
      </c>
      <c r="R632" s="4">
        <v>100</v>
      </c>
      <c r="S632">
        <v>-0.160853</v>
      </c>
      <c r="T632" s="4">
        <v>-1.8417600000000001</v>
      </c>
    </row>
    <row r="633" spans="1:20" x14ac:dyDescent="0.35">
      <c r="A633" t="s">
        <v>652</v>
      </c>
      <c r="B633">
        <v>423.25</v>
      </c>
      <c r="C633">
        <v>321.899</v>
      </c>
      <c r="D633">
        <v>1.3148500000000001</v>
      </c>
      <c r="E633" s="4">
        <v>1.2830900000000001</v>
      </c>
      <c r="F633" s="4">
        <v>718.625</v>
      </c>
      <c r="G633" s="5">
        <v>3.1172399999999998</v>
      </c>
      <c r="H633" s="5">
        <v>3.5223900000000001</v>
      </c>
      <c r="I633" s="4">
        <v>5.60222</v>
      </c>
      <c r="J633">
        <v>0.83722799999999997</v>
      </c>
      <c r="K633">
        <v>15.885999999999999</v>
      </c>
      <c r="L633" s="4">
        <v>0.84901199999999999</v>
      </c>
      <c r="M633" s="5">
        <v>2.637</v>
      </c>
      <c r="N633">
        <v>-0.32200000000000001</v>
      </c>
      <c r="O633" s="5">
        <v>37.299999999999997</v>
      </c>
      <c r="P633" s="4">
        <v>284.59899999999999</v>
      </c>
      <c r="Q633">
        <v>-1.4126000000000001</v>
      </c>
      <c r="R633" s="4">
        <v>52.054099999999998</v>
      </c>
      <c r="S633">
        <v>-0.61365899999999995</v>
      </c>
      <c r="T633" s="4">
        <v>-1.4097999999999999</v>
      </c>
    </row>
    <row r="634" spans="1:20" x14ac:dyDescent="0.35">
      <c r="A634" t="s">
        <v>653</v>
      </c>
      <c r="B634">
        <v>384</v>
      </c>
      <c r="C634">
        <v>285.93200000000002</v>
      </c>
      <c r="D634">
        <v>1.34297</v>
      </c>
      <c r="E634" s="4">
        <v>1.1839599999999999</v>
      </c>
      <c r="F634" s="4">
        <v>613.375</v>
      </c>
      <c r="G634" s="5">
        <v>2.5779800000000002</v>
      </c>
      <c r="H634" s="5">
        <v>3.5</v>
      </c>
      <c r="I634" s="4">
        <v>6.1001899999999996</v>
      </c>
      <c r="J634">
        <v>0.33739000000000002</v>
      </c>
      <c r="K634">
        <v>14.15</v>
      </c>
      <c r="L634" s="4">
        <v>0.86389300000000002</v>
      </c>
      <c r="M634" s="5">
        <v>2.1869999999999998</v>
      </c>
      <c r="N634">
        <v>1.032</v>
      </c>
      <c r="O634" s="5">
        <v>26.3</v>
      </c>
      <c r="P634" s="4">
        <v>259.63200000000001</v>
      </c>
      <c r="Q634">
        <v>-1.5731999999999999</v>
      </c>
      <c r="R634" s="4">
        <v>45.692700000000002</v>
      </c>
      <c r="S634">
        <v>3.4308100000000001E-2</v>
      </c>
      <c r="T634" s="4">
        <v>-1.7109399999999999</v>
      </c>
    </row>
    <row r="635" spans="1:20" x14ac:dyDescent="0.35">
      <c r="A635" t="s">
        <v>654</v>
      </c>
      <c r="B635">
        <v>291.875</v>
      </c>
      <c r="C635">
        <v>229.21799999999999</v>
      </c>
      <c r="D635">
        <v>1.27335</v>
      </c>
      <c r="E635" s="4">
        <v>1.11802</v>
      </c>
      <c r="F635" s="4">
        <v>585.5</v>
      </c>
      <c r="G635" s="5">
        <v>2.5196900000000002</v>
      </c>
      <c r="H635" s="5">
        <v>1.8765400000000001</v>
      </c>
      <c r="I635" s="4">
        <v>4.0369599999999997</v>
      </c>
      <c r="J635">
        <v>1.39238</v>
      </c>
      <c r="K635">
        <v>10.695</v>
      </c>
      <c r="L635" s="4">
        <v>1.05135</v>
      </c>
      <c r="M635" s="5">
        <v>0.76200000000000001</v>
      </c>
      <c r="N635">
        <v>0.50900000000000001</v>
      </c>
      <c r="O635" s="5">
        <v>30.21</v>
      </c>
      <c r="P635" s="4">
        <v>199.00800000000001</v>
      </c>
      <c r="Q635">
        <v>-0.80167299999999997</v>
      </c>
      <c r="R635" s="4">
        <v>37.236499999999999</v>
      </c>
      <c r="S635">
        <v>-0.17943700000000001</v>
      </c>
      <c r="T635" s="4">
        <v>-2.1695000000000002</v>
      </c>
    </row>
    <row r="636" spans="1:20" x14ac:dyDescent="0.35">
      <c r="A636" t="s">
        <v>655</v>
      </c>
      <c r="B636">
        <v>412.625</v>
      </c>
      <c r="C636">
        <v>293.61200000000002</v>
      </c>
      <c r="D636">
        <v>1.40534</v>
      </c>
      <c r="E636" s="4">
        <v>1.1465099999999999</v>
      </c>
      <c r="F636" s="4">
        <v>586.25</v>
      </c>
      <c r="G636" s="5">
        <v>0</v>
      </c>
      <c r="H636" s="5">
        <v>0</v>
      </c>
      <c r="I636" s="4">
        <v>0.60564399999999996</v>
      </c>
      <c r="J636">
        <v>108.5</v>
      </c>
      <c r="K636">
        <v>17.582000000000001</v>
      </c>
      <c r="L636" s="4">
        <v>0.95377299999999998</v>
      </c>
      <c r="M636" s="5">
        <v>3.4049999999999998</v>
      </c>
      <c r="N636">
        <v>2.7959999999999998</v>
      </c>
      <c r="O636" s="5">
        <v>0</v>
      </c>
      <c r="P636" s="4">
        <v>293.61200000000002</v>
      </c>
      <c r="Q636">
        <v>-3.7576900000000002</v>
      </c>
      <c r="R636" s="4">
        <v>58.335299999999997</v>
      </c>
      <c r="S636">
        <v>0.90054500000000004</v>
      </c>
      <c r="T636" s="4">
        <v>-0.89395800000000003</v>
      </c>
    </row>
    <row r="637" spans="1:20" x14ac:dyDescent="0.35">
      <c r="A637" t="s">
        <v>656</v>
      </c>
      <c r="B637">
        <v>422.375</v>
      </c>
      <c r="C637">
        <v>308.39100000000002</v>
      </c>
      <c r="D637">
        <v>1.36961</v>
      </c>
      <c r="E637" s="4">
        <v>1.20567</v>
      </c>
      <c r="F637" s="4">
        <v>668.25</v>
      </c>
      <c r="G637" s="5">
        <v>1.10484</v>
      </c>
      <c r="H637" s="5">
        <v>1.2110099999999999</v>
      </c>
      <c r="I637" s="4">
        <v>5.9630999999999998</v>
      </c>
      <c r="J637">
        <v>1.20889</v>
      </c>
      <c r="K637">
        <v>18.411000000000001</v>
      </c>
      <c r="L637" s="4">
        <v>0.87180999999999997</v>
      </c>
      <c r="M637" s="5">
        <v>2.5099999999999998</v>
      </c>
      <c r="N637">
        <v>1.9930000000000001</v>
      </c>
      <c r="O637" s="5">
        <v>20.23</v>
      </c>
      <c r="P637" s="4">
        <v>288.161</v>
      </c>
      <c r="Q637">
        <v>-2.1503000000000001</v>
      </c>
      <c r="R637" s="4">
        <v>60.092500000000001</v>
      </c>
      <c r="S637">
        <v>0.18273300000000001</v>
      </c>
      <c r="T637" s="4">
        <v>-1.87982</v>
      </c>
    </row>
    <row r="638" spans="1:20" x14ac:dyDescent="0.35">
      <c r="A638" t="s">
        <v>657</v>
      </c>
      <c r="B638">
        <v>468.375</v>
      </c>
      <c r="C638">
        <v>337.65499999999997</v>
      </c>
      <c r="D638">
        <v>1.38714</v>
      </c>
      <c r="E638" s="4">
        <v>1.24563</v>
      </c>
      <c r="F638" s="4">
        <v>857.5</v>
      </c>
      <c r="G638" s="5">
        <v>1.7383999999999999</v>
      </c>
      <c r="H638" s="5">
        <v>1.13768</v>
      </c>
      <c r="I638" s="4">
        <v>3.55152</v>
      </c>
      <c r="J638">
        <v>1.6283000000000001</v>
      </c>
      <c r="K638">
        <v>19.904</v>
      </c>
      <c r="L638" s="4">
        <v>0.82705799999999996</v>
      </c>
      <c r="M638" s="5">
        <v>2.4620000000000002</v>
      </c>
      <c r="N638">
        <v>0.89700000000000002</v>
      </c>
      <c r="O638" s="5">
        <v>39.93</v>
      </c>
      <c r="P638" s="4">
        <v>297.72500000000002</v>
      </c>
      <c r="Q638">
        <v>-2.6053899999999999</v>
      </c>
      <c r="R638" s="4">
        <v>57.894500000000001</v>
      </c>
      <c r="S638">
        <v>-7.9113399999999993E-3</v>
      </c>
      <c r="T638" s="4">
        <v>-2.0887899999999999</v>
      </c>
    </row>
    <row r="639" spans="1:20" x14ac:dyDescent="0.35">
      <c r="A639" t="s">
        <v>658</v>
      </c>
      <c r="B639">
        <v>555.25</v>
      </c>
      <c r="C639">
        <v>392.512</v>
      </c>
      <c r="D639">
        <v>1.4146099999999999</v>
      </c>
      <c r="E639" s="4">
        <v>1.31694</v>
      </c>
      <c r="F639" s="4">
        <v>833.375</v>
      </c>
      <c r="G639" s="5">
        <v>6.3939399999999997</v>
      </c>
      <c r="H639" s="5">
        <v>11.25</v>
      </c>
      <c r="I639" s="4">
        <v>7.5237600000000002</v>
      </c>
      <c r="J639">
        <v>0.12745400000000001</v>
      </c>
      <c r="K639">
        <v>22.318999999999999</v>
      </c>
      <c r="L639" s="4">
        <v>0.66098299999999999</v>
      </c>
      <c r="M639" s="5">
        <v>3.1349999999999998</v>
      </c>
      <c r="N639">
        <v>0.67100000000000004</v>
      </c>
      <c r="O639" s="5">
        <v>46.53</v>
      </c>
      <c r="P639" s="4">
        <v>345.98200000000003</v>
      </c>
      <c r="Q639">
        <v>-2.6081699999999999</v>
      </c>
      <c r="R639" s="4">
        <v>48.134399999999999</v>
      </c>
      <c r="S639">
        <v>5.3370500000000001E-2</v>
      </c>
      <c r="T639" s="4">
        <v>-1.9754</v>
      </c>
    </row>
    <row r="640" spans="1:20" x14ac:dyDescent="0.35">
      <c r="A640" t="s">
        <v>659</v>
      </c>
      <c r="B640">
        <v>347.25</v>
      </c>
      <c r="C640">
        <v>272.97199999999998</v>
      </c>
      <c r="D640">
        <v>1.2721100000000001</v>
      </c>
      <c r="E640" s="4">
        <v>1.22126</v>
      </c>
      <c r="F640" s="4">
        <v>989.75</v>
      </c>
      <c r="G640" s="5">
        <v>383.75</v>
      </c>
      <c r="H640" s="5">
        <v>203</v>
      </c>
      <c r="I640" s="4">
        <v>0</v>
      </c>
      <c r="J640">
        <v>0</v>
      </c>
      <c r="K640">
        <v>14.832000000000001</v>
      </c>
      <c r="L640" s="4">
        <v>0.99662700000000004</v>
      </c>
      <c r="M640" s="5">
        <v>-3.0960000000000001</v>
      </c>
      <c r="N640">
        <v>-8.2110000000000003</v>
      </c>
      <c r="O640" s="5">
        <v>113.68</v>
      </c>
      <c r="P640" s="4">
        <v>159.292</v>
      </c>
      <c r="Q640">
        <v>1.3521099999999999</v>
      </c>
      <c r="R640" s="4">
        <v>0</v>
      </c>
      <c r="S640">
        <v>0.193519</v>
      </c>
      <c r="T640" s="4">
        <v>-10.333600000000001</v>
      </c>
    </row>
    <row r="641" spans="1:20" x14ac:dyDescent="0.35">
      <c r="A641" t="s">
        <v>660</v>
      </c>
      <c r="B641">
        <v>1068.1199999999999</v>
      </c>
      <c r="C641">
        <v>706.36099999999999</v>
      </c>
      <c r="D641">
        <v>1.5121500000000001</v>
      </c>
      <c r="E641" s="4">
        <v>1.65269</v>
      </c>
      <c r="F641" s="4">
        <v>1826.38</v>
      </c>
      <c r="G641" s="5">
        <v>1.63934</v>
      </c>
      <c r="H641" s="5">
        <v>0.87923700000000005</v>
      </c>
      <c r="I641" s="4">
        <v>4.0461600000000004</v>
      </c>
      <c r="J641">
        <v>1.98794</v>
      </c>
      <c r="K641">
        <v>56.192</v>
      </c>
      <c r="L641" s="4">
        <v>0.20002900000000001</v>
      </c>
      <c r="M641" s="5">
        <v>3.6</v>
      </c>
      <c r="N641">
        <v>-0.47399999999999998</v>
      </c>
      <c r="O641" s="5">
        <v>124.785</v>
      </c>
      <c r="P641" s="4">
        <v>581.57600000000002</v>
      </c>
      <c r="Q641">
        <v>-4.4969299999999999</v>
      </c>
      <c r="R641" s="4">
        <v>88.301299999999998</v>
      </c>
      <c r="S641">
        <v>-0.124829</v>
      </c>
      <c r="T641" s="4">
        <v>-5.3106400000000002</v>
      </c>
    </row>
    <row r="642" spans="1:20" x14ac:dyDescent="0.35">
      <c r="A642" t="s">
        <v>661</v>
      </c>
      <c r="B642">
        <v>432</v>
      </c>
      <c r="C642">
        <v>300.95</v>
      </c>
      <c r="D642">
        <v>1.4354499999999999</v>
      </c>
      <c r="E642" s="4">
        <v>1.1364000000000001</v>
      </c>
      <c r="F642" s="4">
        <v>673.375</v>
      </c>
      <c r="G642" s="5">
        <v>1.5123200000000001</v>
      </c>
      <c r="H642" s="5">
        <v>1.7142900000000001</v>
      </c>
      <c r="I642" s="4">
        <v>6.4201300000000003</v>
      </c>
      <c r="J642">
        <v>1.3863799999999999</v>
      </c>
      <c r="K642">
        <v>17.952999999999999</v>
      </c>
      <c r="L642" s="4">
        <v>0.87371200000000004</v>
      </c>
      <c r="M642" s="5">
        <v>3.258</v>
      </c>
      <c r="N642">
        <v>0.98899999999999999</v>
      </c>
      <c r="O642" s="5">
        <v>17.07</v>
      </c>
      <c r="P642" s="4">
        <v>283.88</v>
      </c>
      <c r="Q642">
        <v>-2.2254100000000001</v>
      </c>
      <c r="R642" s="4">
        <v>61.373899999999999</v>
      </c>
      <c r="S642">
        <v>-2.8065099999999999E-3</v>
      </c>
      <c r="T642" s="4">
        <v>-1.26657</v>
      </c>
    </row>
    <row r="643" spans="1:20" x14ac:dyDescent="0.35">
      <c r="A643" t="s">
        <v>662</v>
      </c>
      <c r="B643">
        <v>401.125</v>
      </c>
      <c r="C643">
        <v>294.18900000000002</v>
      </c>
      <c r="D643">
        <v>1.3634999999999999</v>
      </c>
      <c r="E643" s="4">
        <v>1.18286</v>
      </c>
      <c r="F643" s="4">
        <v>624.375</v>
      </c>
      <c r="G643" s="5">
        <v>0.11070099999999999</v>
      </c>
      <c r="H643" s="5">
        <v>0</v>
      </c>
      <c r="I643" s="4">
        <v>4.36198</v>
      </c>
      <c r="J643">
        <v>9.1574200000000001</v>
      </c>
      <c r="K643">
        <v>16.724</v>
      </c>
      <c r="L643" s="4">
        <v>0.88752399999999998</v>
      </c>
      <c r="M643" s="5">
        <v>2.008</v>
      </c>
      <c r="N643">
        <v>1.5189999999999999</v>
      </c>
      <c r="O643" s="5">
        <v>16.149999999999999</v>
      </c>
      <c r="P643" s="4">
        <v>278.03899999999999</v>
      </c>
      <c r="Q643">
        <v>-2.4764200000000001</v>
      </c>
      <c r="R643" s="4">
        <v>63.1541</v>
      </c>
      <c r="S643">
        <v>0.2296</v>
      </c>
      <c r="T643" s="4">
        <v>-1.3112200000000001</v>
      </c>
    </row>
    <row r="644" spans="1:20" x14ac:dyDescent="0.35">
      <c r="A644" t="s">
        <v>663</v>
      </c>
      <c r="B644">
        <v>668</v>
      </c>
      <c r="C644">
        <v>440.65600000000001</v>
      </c>
      <c r="D644">
        <v>1.5159199999999999</v>
      </c>
      <c r="E644" s="4">
        <v>1.3021100000000001</v>
      </c>
      <c r="F644" s="4">
        <v>900.375</v>
      </c>
      <c r="G644" s="5">
        <v>0.60154200000000002</v>
      </c>
      <c r="H644" s="5">
        <v>0.57618999999999998</v>
      </c>
      <c r="I644" s="4">
        <v>6.3657000000000004</v>
      </c>
      <c r="J644">
        <v>7.31881</v>
      </c>
      <c r="K644">
        <v>31.475000000000001</v>
      </c>
      <c r="L644" s="4">
        <v>0.64924400000000004</v>
      </c>
      <c r="M644" s="5">
        <v>4.1100000000000003</v>
      </c>
      <c r="N644">
        <v>4.633</v>
      </c>
      <c r="O644" s="5">
        <v>17.07</v>
      </c>
      <c r="P644" s="4">
        <v>423.58600000000001</v>
      </c>
      <c r="Q644">
        <v>-3.8504100000000001</v>
      </c>
      <c r="R644" s="4">
        <v>82.846800000000002</v>
      </c>
      <c r="S644">
        <v>0.21402199999999999</v>
      </c>
      <c r="T644" s="4">
        <v>-1.03226</v>
      </c>
    </row>
    <row r="645" spans="1:20" x14ac:dyDescent="0.35">
      <c r="A645" t="s">
        <v>664</v>
      </c>
      <c r="B645">
        <v>341.5</v>
      </c>
      <c r="C645">
        <v>265.33600000000001</v>
      </c>
      <c r="D645">
        <v>1.28705</v>
      </c>
      <c r="E645" s="4">
        <v>1.19008</v>
      </c>
      <c r="F645" s="4">
        <v>655.125</v>
      </c>
      <c r="G645" s="5">
        <v>4.0564499999999999</v>
      </c>
      <c r="H645" s="5">
        <v>8.7741900000000008</v>
      </c>
      <c r="I645" s="4">
        <v>5.3395900000000003</v>
      </c>
      <c r="J645">
        <v>0.35566500000000001</v>
      </c>
      <c r="K645">
        <v>12.023999999999999</v>
      </c>
      <c r="L645" s="4">
        <v>0.91283599999999998</v>
      </c>
      <c r="M645" s="5">
        <v>1.3129999999999999</v>
      </c>
      <c r="N645">
        <v>-1.502</v>
      </c>
      <c r="O645" s="5">
        <v>37.299999999999997</v>
      </c>
      <c r="P645" s="4">
        <v>228.036</v>
      </c>
      <c r="Q645">
        <v>-0.47230800000000001</v>
      </c>
      <c r="R645" s="4">
        <v>34.107999999999997</v>
      </c>
      <c r="S645">
        <v>-0.53607400000000005</v>
      </c>
      <c r="T645" s="4">
        <v>-2.0819200000000002</v>
      </c>
    </row>
    <row r="646" spans="1:20" x14ac:dyDescent="0.35">
      <c r="A646" t="s">
        <v>665</v>
      </c>
      <c r="B646">
        <v>411.25</v>
      </c>
      <c r="C646">
        <v>291.50599999999997</v>
      </c>
      <c r="D646">
        <v>1.4107799999999999</v>
      </c>
      <c r="E646" s="4">
        <v>1.1379900000000001</v>
      </c>
      <c r="F646" s="4">
        <v>609.75</v>
      </c>
      <c r="G646" s="5">
        <v>2.7857099999999999</v>
      </c>
      <c r="H646" s="5">
        <v>6.0588199999999999</v>
      </c>
      <c r="I646" s="4">
        <v>6.1076800000000002</v>
      </c>
      <c r="J646">
        <v>0.36456100000000002</v>
      </c>
      <c r="K646">
        <v>18.213000000000001</v>
      </c>
      <c r="L646" s="4">
        <v>0.86973699999999998</v>
      </c>
      <c r="M646" s="5">
        <v>2.222</v>
      </c>
      <c r="N646">
        <v>1.147</v>
      </c>
      <c r="O646" s="5">
        <v>20.23</v>
      </c>
      <c r="P646" s="4">
        <v>271.27600000000001</v>
      </c>
      <c r="Q646">
        <v>-1.7764599999999999</v>
      </c>
      <c r="R646" s="4">
        <v>47.4405</v>
      </c>
      <c r="S646">
        <v>0.19148399999999999</v>
      </c>
      <c r="T646" s="4">
        <v>-1.77196</v>
      </c>
    </row>
    <row r="647" spans="1:20" x14ac:dyDescent="0.35">
      <c r="A647" t="s">
        <v>666</v>
      </c>
      <c r="B647">
        <v>765.5</v>
      </c>
      <c r="C647">
        <v>508.45100000000002</v>
      </c>
      <c r="D647">
        <v>1.5055499999999999</v>
      </c>
      <c r="E647" s="4">
        <v>1.40832</v>
      </c>
      <c r="F647" s="4">
        <v>1374.88</v>
      </c>
      <c r="G647" s="5">
        <v>1.53861</v>
      </c>
      <c r="H647" s="5">
        <v>0.80480499999999999</v>
      </c>
      <c r="I647" s="4">
        <v>6.8973500000000003</v>
      </c>
      <c r="J647">
        <v>0.90673400000000004</v>
      </c>
      <c r="K647">
        <v>40.066000000000003</v>
      </c>
      <c r="L647" s="4">
        <v>0.48862100000000003</v>
      </c>
      <c r="M647" s="5">
        <v>3.9729999999999999</v>
      </c>
      <c r="N647">
        <v>-1.663</v>
      </c>
      <c r="O647" s="5">
        <v>107.88200000000001</v>
      </c>
      <c r="P647" s="4">
        <v>400.56900000000002</v>
      </c>
      <c r="Q647">
        <v>-3.77841</v>
      </c>
      <c r="R647" s="4">
        <v>92.091999999999999</v>
      </c>
      <c r="S647">
        <v>6.1586599999999998E-2</v>
      </c>
      <c r="T647" s="4">
        <v>-4.0195600000000002</v>
      </c>
    </row>
    <row r="648" spans="1:20" x14ac:dyDescent="0.35">
      <c r="A648" t="s">
        <v>667</v>
      </c>
      <c r="B648">
        <v>413.125</v>
      </c>
      <c r="C648">
        <v>288.44600000000003</v>
      </c>
      <c r="D648">
        <v>1.43224</v>
      </c>
      <c r="E648" s="4">
        <v>1.11504</v>
      </c>
      <c r="F648" s="4">
        <v>588.75</v>
      </c>
      <c r="G648" s="5">
        <v>1.4859800000000001</v>
      </c>
      <c r="H648" s="5">
        <v>1.6774199999999999</v>
      </c>
      <c r="I648" s="4">
        <v>6.2132899999999998</v>
      </c>
      <c r="J648">
        <v>0.78678099999999995</v>
      </c>
      <c r="K648">
        <v>17.439</v>
      </c>
      <c r="L648" s="4">
        <v>0.87944800000000001</v>
      </c>
      <c r="M648" s="5">
        <v>2.286</v>
      </c>
      <c r="N648">
        <v>2.59</v>
      </c>
      <c r="O648" s="5">
        <v>12.53</v>
      </c>
      <c r="P648" s="4">
        <v>275.916</v>
      </c>
      <c r="Q648">
        <v>-2.0894200000000001</v>
      </c>
      <c r="R648" s="4">
        <v>52.897799999999997</v>
      </c>
      <c r="S648">
        <v>0.20658399999999999</v>
      </c>
      <c r="T648" s="4">
        <v>-1.34514</v>
      </c>
    </row>
    <row r="649" spans="1:20" x14ac:dyDescent="0.35">
      <c r="A649" t="s">
        <v>668</v>
      </c>
      <c r="B649">
        <v>455</v>
      </c>
      <c r="C649">
        <v>328.18799999999999</v>
      </c>
      <c r="D649">
        <v>1.3864000000000001</v>
      </c>
      <c r="E649" s="4">
        <v>1.2286999999999999</v>
      </c>
      <c r="F649" s="4">
        <v>629.625</v>
      </c>
      <c r="G649" s="5">
        <v>0.994286</v>
      </c>
      <c r="H649" s="5">
        <v>1.0137</v>
      </c>
      <c r="I649" s="4">
        <v>5.0099499999999999</v>
      </c>
      <c r="J649">
        <v>1.54464</v>
      </c>
      <c r="K649">
        <v>18.603000000000002</v>
      </c>
      <c r="L649" s="4">
        <v>0.840117</v>
      </c>
      <c r="M649" s="5">
        <v>3.3079999999999998</v>
      </c>
      <c r="N649">
        <v>1.526</v>
      </c>
      <c r="O649" s="5">
        <v>12.53</v>
      </c>
      <c r="P649" s="4">
        <v>315.65800000000002</v>
      </c>
      <c r="Q649">
        <v>-2.6589800000000001</v>
      </c>
      <c r="R649" s="4">
        <v>59.985799999999998</v>
      </c>
      <c r="S649">
        <v>0.14189499999999999</v>
      </c>
      <c r="T649" s="4">
        <v>-1.1275200000000001</v>
      </c>
    </row>
    <row r="650" spans="1:20" x14ac:dyDescent="0.35">
      <c r="A650" t="s">
        <v>669</v>
      </c>
      <c r="B650">
        <v>481.25</v>
      </c>
      <c r="C650">
        <v>349.90199999999999</v>
      </c>
      <c r="D650">
        <v>1.3753899999999999</v>
      </c>
      <c r="E650" s="4">
        <v>1.2788600000000001</v>
      </c>
      <c r="F650" s="4">
        <v>767.625</v>
      </c>
      <c r="G650" s="5">
        <v>1.4920599999999999</v>
      </c>
      <c r="H650" s="5">
        <v>1.79487</v>
      </c>
      <c r="I650" s="4">
        <v>5.3414099999999998</v>
      </c>
      <c r="J650">
        <v>0.67710800000000004</v>
      </c>
      <c r="K650">
        <v>20.14</v>
      </c>
      <c r="L650" s="4">
        <v>0.72184499999999996</v>
      </c>
      <c r="M650" s="5">
        <v>2.4580000000000002</v>
      </c>
      <c r="N650">
        <v>1.954</v>
      </c>
      <c r="O650" s="5">
        <v>26.3</v>
      </c>
      <c r="P650" s="4">
        <v>323.60199999999998</v>
      </c>
      <c r="Q650">
        <v>-2.6221800000000002</v>
      </c>
      <c r="R650" s="4">
        <v>57.295499999999997</v>
      </c>
      <c r="S650">
        <v>6.3842800000000005E-2</v>
      </c>
      <c r="T650" s="4">
        <v>-1.57698</v>
      </c>
    </row>
    <row r="651" spans="1:20" x14ac:dyDescent="0.35">
      <c r="A651" t="s">
        <v>670</v>
      </c>
      <c r="B651">
        <v>507</v>
      </c>
      <c r="C651">
        <v>366.18599999999998</v>
      </c>
      <c r="D651">
        <v>1.3845400000000001</v>
      </c>
      <c r="E651" s="4">
        <v>1.2996300000000001</v>
      </c>
      <c r="F651" s="4">
        <v>805.375</v>
      </c>
      <c r="G651" s="5">
        <v>1.04206</v>
      </c>
      <c r="H651" s="5">
        <v>1.3218399999999999</v>
      </c>
      <c r="I651" s="4">
        <v>4.9961500000000001</v>
      </c>
      <c r="J651">
        <v>0.86245400000000005</v>
      </c>
      <c r="K651">
        <v>21.783000000000001</v>
      </c>
      <c r="L651" s="4">
        <v>0.68642400000000003</v>
      </c>
      <c r="M651" s="5">
        <v>3.0739999999999998</v>
      </c>
      <c r="N651">
        <v>2.5299999999999998</v>
      </c>
      <c r="O651" s="5">
        <v>26.3</v>
      </c>
      <c r="P651" s="4">
        <v>339.88600000000002</v>
      </c>
      <c r="Q651">
        <v>-3.2038099999999998</v>
      </c>
      <c r="R651" s="4">
        <v>62.920999999999999</v>
      </c>
      <c r="S651">
        <v>0.173183</v>
      </c>
      <c r="T651" s="4">
        <v>-1.40879</v>
      </c>
    </row>
    <row r="652" spans="1:20" x14ac:dyDescent="0.35">
      <c r="A652" t="s">
        <v>671</v>
      </c>
      <c r="B652">
        <v>375.625</v>
      </c>
      <c r="C652">
        <v>273.846</v>
      </c>
      <c r="D652">
        <v>1.3716699999999999</v>
      </c>
      <c r="E652" s="4">
        <v>1.13443</v>
      </c>
      <c r="F652" s="4">
        <v>712.75</v>
      </c>
      <c r="G652" s="5">
        <v>0.286159</v>
      </c>
      <c r="H652" s="5">
        <v>0.17121600000000001</v>
      </c>
      <c r="I652" s="4">
        <v>5.29976</v>
      </c>
      <c r="J652">
        <v>7.2694400000000003</v>
      </c>
      <c r="K652">
        <v>15.763999999999999</v>
      </c>
      <c r="L652" s="4">
        <v>1.0116700000000001</v>
      </c>
      <c r="M652" s="5">
        <v>2.0099999999999998</v>
      </c>
      <c r="N652">
        <v>1.49</v>
      </c>
      <c r="O652" s="5">
        <v>23.79</v>
      </c>
      <c r="P652" s="4">
        <v>250.05600000000001</v>
      </c>
      <c r="Q652">
        <v>-2.0651299999999999</v>
      </c>
      <c r="R652" s="4">
        <v>81.830600000000004</v>
      </c>
      <c r="S652">
        <v>-0.155699</v>
      </c>
      <c r="T652" s="4">
        <v>-1.3454600000000001</v>
      </c>
    </row>
    <row r="653" spans="1:20" x14ac:dyDescent="0.35">
      <c r="A653" t="s">
        <v>672</v>
      </c>
      <c r="B653">
        <v>489.375</v>
      </c>
      <c r="C653">
        <v>356.16300000000001</v>
      </c>
      <c r="D653">
        <v>1.37402</v>
      </c>
      <c r="E653" s="4">
        <v>1.2915300000000001</v>
      </c>
      <c r="F653" s="4">
        <v>781.75</v>
      </c>
      <c r="G653" s="5">
        <v>1.41709</v>
      </c>
      <c r="H653" s="5">
        <v>1.49485</v>
      </c>
      <c r="I653" s="4">
        <v>7.3017099999999999</v>
      </c>
      <c r="J653">
        <v>0.62151500000000004</v>
      </c>
      <c r="K653">
        <v>20.332000000000001</v>
      </c>
      <c r="L653" s="4">
        <v>0.71845000000000003</v>
      </c>
      <c r="M653" s="5">
        <v>2.6789999999999998</v>
      </c>
      <c r="N653">
        <v>2.823</v>
      </c>
      <c r="O653" s="5">
        <v>26.3</v>
      </c>
      <c r="P653" s="4">
        <v>329.863</v>
      </c>
      <c r="Q653">
        <v>-2.5076999999999998</v>
      </c>
      <c r="R653" s="4">
        <v>64.458299999999994</v>
      </c>
      <c r="S653">
        <v>9.93671E-2</v>
      </c>
      <c r="T653" s="4">
        <v>-1.5335099999999999</v>
      </c>
    </row>
    <row r="654" spans="1:20" x14ac:dyDescent="0.35">
      <c r="A654" t="s">
        <v>673</v>
      </c>
      <c r="B654">
        <v>643.5</v>
      </c>
      <c r="C654">
        <v>461.79399999999998</v>
      </c>
      <c r="D654">
        <v>1.3934800000000001</v>
      </c>
      <c r="E654" s="4">
        <v>1.4500999999999999</v>
      </c>
      <c r="F654" s="4">
        <v>866.125</v>
      </c>
      <c r="G654" s="5">
        <v>1.7549999999999999</v>
      </c>
      <c r="H654" s="5">
        <v>3.7551000000000001</v>
      </c>
      <c r="I654" s="4">
        <v>5.2548300000000001</v>
      </c>
      <c r="J654">
        <v>0.86615200000000003</v>
      </c>
      <c r="K654">
        <v>25.352</v>
      </c>
      <c r="L654" s="4">
        <v>0.59847399999999995</v>
      </c>
      <c r="M654" s="5">
        <v>5.0620000000000003</v>
      </c>
      <c r="N654">
        <v>3.1739999999999999</v>
      </c>
      <c r="O654" s="5">
        <v>26.3</v>
      </c>
      <c r="P654" s="4">
        <v>435.49400000000003</v>
      </c>
      <c r="Q654">
        <v>-4.0070300000000003</v>
      </c>
      <c r="R654" s="4">
        <v>70.980400000000003</v>
      </c>
      <c r="S654">
        <v>5.2498900000000001E-3</v>
      </c>
      <c r="T654" s="4">
        <v>-0.83835899999999997</v>
      </c>
    </row>
    <row r="655" spans="1:20" x14ac:dyDescent="0.35">
      <c r="A655" t="s">
        <v>674</v>
      </c>
      <c r="B655">
        <v>532.75</v>
      </c>
      <c r="C655">
        <v>380.89299999999997</v>
      </c>
      <c r="D655">
        <v>1.39869</v>
      </c>
      <c r="E655" s="4">
        <v>1.31206</v>
      </c>
      <c r="F655" s="4">
        <v>811</v>
      </c>
      <c r="G655" s="5">
        <v>1.1940299999999999</v>
      </c>
      <c r="H655" s="5">
        <v>1.4086000000000001</v>
      </c>
      <c r="I655" s="4">
        <v>4.6271300000000002</v>
      </c>
      <c r="J655">
        <v>1.08226</v>
      </c>
      <c r="K655">
        <v>22.167000000000002</v>
      </c>
      <c r="L655" s="4">
        <v>0.70775200000000005</v>
      </c>
      <c r="M655" s="5">
        <v>3.9670000000000001</v>
      </c>
      <c r="N655">
        <v>3.3170000000000002</v>
      </c>
      <c r="O655" s="5">
        <v>26.3</v>
      </c>
      <c r="P655" s="4">
        <v>354.59300000000002</v>
      </c>
      <c r="Q655">
        <v>-3.4528799999999999</v>
      </c>
      <c r="R655" s="4">
        <v>68.964100000000002</v>
      </c>
      <c r="S655">
        <v>0.120392</v>
      </c>
      <c r="T655" s="4">
        <v>-1.1752100000000001</v>
      </c>
    </row>
    <row r="656" spans="1:20" x14ac:dyDescent="0.35">
      <c r="A656" t="s">
        <v>675</v>
      </c>
      <c r="B656">
        <v>487</v>
      </c>
      <c r="C656">
        <v>339.875</v>
      </c>
      <c r="D656">
        <v>1.4328799999999999</v>
      </c>
      <c r="E656" s="4">
        <v>1.20983</v>
      </c>
      <c r="F656" s="4">
        <v>755</v>
      </c>
      <c r="G656" s="5">
        <v>1.42553</v>
      </c>
      <c r="H656" s="5">
        <v>1.75641</v>
      </c>
      <c r="I656" s="4">
        <v>8.93093</v>
      </c>
      <c r="J656">
        <v>0.62892899999999996</v>
      </c>
      <c r="K656">
        <v>20.425000000000001</v>
      </c>
      <c r="L656" s="4">
        <v>0.76068100000000005</v>
      </c>
      <c r="M656" s="5">
        <v>3.302</v>
      </c>
      <c r="N656">
        <v>1.2090000000000001</v>
      </c>
      <c r="O656" s="5">
        <v>26.3</v>
      </c>
      <c r="P656" s="4">
        <v>313.57499999999999</v>
      </c>
      <c r="Q656">
        <v>-2.3472300000000001</v>
      </c>
      <c r="R656" s="4">
        <v>65.393500000000003</v>
      </c>
      <c r="S656">
        <v>4.6936199999999997E-2</v>
      </c>
      <c r="T656" s="4">
        <v>-1.3563099999999999</v>
      </c>
    </row>
    <row r="657" spans="1:20" x14ac:dyDescent="0.35">
      <c r="A657" t="s">
        <v>676</v>
      </c>
      <c r="B657">
        <v>469.5</v>
      </c>
      <c r="C657">
        <v>339.44600000000003</v>
      </c>
      <c r="D657">
        <v>1.38314</v>
      </c>
      <c r="E657" s="4">
        <v>1.2525500000000001</v>
      </c>
      <c r="F657" s="4">
        <v>752</v>
      </c>
      <c r="G657" s="5">
        <v>2.1095899999999999</v>
      </c>
      <c r="H657" s="5">
        <v>1.3214300000000001</v>
      </c>
      <c r="I657" s="4">
        <v>4.6548499999999997</v>
      </c>
      <c r="J657">
        <v>0.55054800000000004</v>
      </c>
      <c r="K657">
        <v>19.684999999999999</v>
      </c>
      <c r="L657" s="4">
        <v>0.81885200000000002</v>
      </c>
      <c r="M657" s="5">
        <v>1.6659999999999999</v>
      </c>
      <c r="N657">
        <v>2.6480000000000001</v>
      </c>
      <c r="O657" s="5">
        <v>36.49</v>
      </c>
      <c r="P657" s="4">
        <v>302.95600000000002</v>
      </c>
      <c r="Q657">
        <v>-2.1883599999999999</v>
      </c>
      <c r="R657" s="4">
        <v>48.578800000000001</v>
      </c>
      <c r="S657">
        <v>0.13131399999999999</v>
      </c>
      <c r="T657" s="4">
        <v>-2.0976599999999999</v>
      </c>
    </row>
    <row r="658" spans="1:20" x14ac:dyDescent="0.35">
      <c r="A658" t="s">
        <v>677</v>
      </c>
      <c r="B658">
        <v>552.375</v>
      </c>
      <c r="C658">
        <v>400.22300000000001</v>
      </c>
      <c r="D658">
        <v>1.3801699999999999</v>
      </c>
      <c r="E658" s="4">
        <v>1.3629899999999999</v>
      </c>
      <c r="F658" s="4">
        <v>747.125</v>
      </c>
      <c r="G658" s="5">
        <v>2.1454499999999999</v>
      </c>
      <c r="H658" s="5">
        <v>4.4642900000000001</v>
      </c>
      <c r="I658" s="4">
        <v>4.2246899999999998</v>
      </c>
      <c r="J658">
        <v>0.90852500000000003</v>
      </c>
      <c r="K658">
        <v>21.681999999999999</v>
      </c>
      <c r="L658" s="4">
        <v>0.70072100000000004</v>
      </c>
      <c r="M658" s="5">
        <v>4.08</v>
      </c>
      <c r="N658">
        <v>2.63</v>
      </c>
      <c r="O658" s="5">
        <v>26.3</v>
      </c>
      <c r="P658" s="4">
        <v>373.923</v>
      </c>
      <c r="Q658">
        <v>-3.3597399999999999</v>
      </c>
      <c r="R658" s="4">
        <v>58.3889</v>
      </c>
      <c r="S658">
        <v>3.5940300000000001E-2</v>
      </c>
      <c r="T658" s="4">
        <v>-1.0723100000000001</v>
      </c>
    </row>
    <row r="659" spans="1:20" x14ac:dyDescent="0.35">
      <c r="A659" t="s">
        <v>678</v>
      </c>
      <c r="B659">
        <v>445.875</v>
      </c>
      <c r="C659">
        <v>330.435</v>
      </c>
      <c r="D659">
        <v>1.3493599999999999</v>
      </c>
      <c r="E659" s="4">
        <v>1.26674</v>
      </c>
      <c r="F659" s="4">
        <v>722.5</v>
      </c>
      <c r="G659" s="5">
        <v>0.99607800000000002</v>
      </c>
      <c r="H659" s="5">
        <v>1.0645199999999999</v>
      </c>
      <c r="I659" s="4">
        <v>6.3790100000000001</v>
      </c>
      <c r="J659">
        <v>1.00291</v>
      </c>
      <c r="K659">
        <v>18.497</v>
      </c>
      <c r="L659" s="4">
        <v>0.81417300000000004</v>
      </c>
      <c r="M659" s="5">
        <v>2.375</v>
      </c>
      <c r="N659">
        <v>2.8330000000000002</v>
      </c>
      <c r="O659" s="5">
        <v>26.3</v>
      </c>
      <c r="P659" s="4">
        <v>304.13499999999999</v>
      </c>
      <c r="Q659">
        <v>-2.2052999999999998</v>
      </c>
      <c r="R659" s="4">
        <v>60.7423</v>
      </c>
      <c r="S659">
        <v>8.6757699999999993E-2</v>
      </c>
      <c r="T659" s="4">
        <v>-1.6122099999999999</v>
      </c>
    </row>
    <row r="660" spans="1:20" x14ac:dyDescent="0.35">
      <c r="A660" t="s">
        <v>679</v>
      </c>
      <c r="B660">
        <v>446.625</v>
      </c>
      <c r="C660">
        <v>315.76100000000002</v>
      </c>
      <c r="D660">
        <v>1.4144399999999999</v>
      </c>
      <c r="E660" s="4">
        <v>1.1813199999999999</v>
      </c>
      <c r="F660" s="4">
        <v>643.25</v>
      </c>
      <c r="G660" s="5">
        <v>2.1826099999999999</v>
      </c>
      <c r="H660" s="5">
        <v>4.5599999999999996</v>
      </c>
      <c r="I660" s="4">
        <v>5.5354799999999997</v>
      </c>
      <c r="J660">
        <v>0.61021899999999996</v>
      </c>
      <c r="K660">
        <v>18.986999999999998</v>
      </c>
      <c r="L660" s="4">
        <v>0.84318899999999997</v>
      </c>
      <c r="M660" s="5">
        <v>2.996</v>
      </c>
      <c r="N660">
        <v>0.90700000000000003</v>
      </c>
      <c r="O660" s="5">
        <v>20.23</v>
      </c>
      <c r="P660" s="4">
        <v>295.53100000000001</v>
      </c>
      <c r="Q660">
        <v>-2.2874599999999998</v>
      </c>
      <c r="R660" s="4">
        <v>53.781300000000002</v>
      </c>
      <c r="S660">
        <v>0.156527</v>
      </c>
      <c r="T660" s="4">
        <v>-1.6268800000000001</v>
      </c>
    </row>
    <row r="661" spans="1:20" x14ac:dyDescent="0.35">
      <c r="A661" t="s">
        <v>680</v>
      </c>
      <c r="B661">
        <v>338</v>
      </c>
      <c r="C661">
        <v>261.08699999999999</v>
      </c>
      <c r="D661">
        <v>1.2945899999999999</v>
      </c>
      <c r="E661" s="4">
        <v>1.17364</v>
      </c>
      <c r="F661" s="4">
        <v>588</v>
      </c>
      <c r="G661" s="5">
        <v>8.7567599999999999</v>
      </c>
      <c r="H661" s="5">
        <v>24.142900000000001</v>
      </c>
      <c r="I661" s="4">
        <v>4.68614</v>
      </c>
      <c r="J661">
        <v>0.176922</v>
      </c>
      <c r="K661">
        <v>12.734999999999999</v>
      </c>
      <c r="L661" s="4">
        <v>0.934172</v>
      </c>
      <c r="M661" s="5">
        <v>1.8120000000000001</v>
      </c>
      <c r="N661">
        <v>2.6619999999999999</v>
      </c>
      <c r="O661" s="5">
        <v>28.84</v>
      </c>
      <c r="P661" s="4">
        <v>232.24700000000001</v>
      </c>
      <c r="Q661">
        <v>-1.1994100000000001</v>
      </c>
      <c r="R661" s="4">
        <v>21.1114</v>
      </c>
      <c r="S661">
        <v>-3.4045300000000001E-2</v>
      </c>
      <c r="T661" s="4">
        <v>-1.84229</v>
      </c>
    </row>
    <row r="662" spans="1:20" x14ac:dyDescent="0.35">
      <c r="A662" t="s">
        <v>681</v>
      </c>
      <c r="B662">
        <v>495.125</v>
      </c>
      <c r="C662">
        <v>364.29899999999998</v>
      </c>
      <c r="D662">
        <v>1.3591200000000001</v>
      </c>
      <c r="E662" s="4">
        <v>1.3205199999999999</v>
      </c>
      <c r="F662" s="4">
        <v>700.25</v>
      </c>
      <c r="G662" s="5">
        <v>3.65882</v>
      </c>
      <c r="H662" s="5">
        <v>7.1666699999999999</v>
      </c>
      <c r="I662" s="4">
        <v>5.2942900000000002</v>
      </c>
      <c r="J662">
        <v>0.45373400000000003</v>
      </c>
      <c r="K662">
        <v>20.074999999999999</v>
      </c>
      <c r="L662" s="4">
        <v>0.76490800000000003</v>
      </c>
      <c r="M662" s="5">
        <v>3.4369999999999998</v>
      </c>
      <c r="N662">
        <v>3.6480000000000001</v>
      </c>
      <c r="O662" s="5">
        <v>28.84</v>
      </c>
      <c r="P662" s="4">
        <v>335.459</v>
      </c>
      <c r="Q662">
        <v>-2.7528899999999998</v>
      </c>
      <c r="R662" s="4">
        <v>50.575800000000001</v>
      </c>
      <c r="S662">
        <v>1.2806E-2</v>
      </c>
      <c r="T662" s="4">
        <v>-1.25929</v>
      </c>
    </row>
    <row r="663" spans="1:20" x14ac:dyDescent="0.35">
      <c r="A663" t="s">
        <v>682</v>
      </c>
      <c r="B663">
        <v>520.25</v>
      </c>
      <c r="C663">
        <v>367.39699999999999</v>
      </c>
      <c r="D663">
        <v>1.41604</v>
      </c>
      <c r="E663" s="4">
        <v>1.27281</v>
      </c>
      <c r="F663" s="4">
        <v>918.5</v>
      </c>
      <c r="G663" s="5">
        <v>0.71868100000000001</v>
      </c>
      <c r="H663" s="5">
        <v>0.51655600000000002</v>
      </c>
      <c r="I663" s="4">
        <v>0.66431600000000002</v>
      </c>
      <c r="J663">
        <v>7.3665500000000002</v>
      </c>
      <c r="K663">
        <v>25.329000000000001</v>
      </c>
      <c r="L663" s="4">
        <v>0.82796199999999998</v>
      </c>
      <c r="M663" s="5">
        <v>4.1029999999999998</v>
      </c>
      <c r="N663">
        <v>0.63400000000000001</v>
      </c>
      <c r="O663" s="5">
        <v>48.5</v>
      </c>
      <c r="P663" s="4">
        <v>318.89699999999999</v>
      </c>
      <c r="Q663">
        <v>-4.3019800000000004</v>
      </c>
      <c r="R663" s="4">
        <v>78.920100000000005</v>
      </c>
      <c r="S663">
        <v>0.41015600000000002</v>
      </c>
      <c r="T663" s="4">
        <v>-2.04392</v>
      </c>
    </row>
    <row r="664" spans="1:20" x14ac:dyDescent="0.35">
      <c r="A664" t="s">
        <v>683</v>
      </c>
      <c r="B664">
        <v>506.625</v>
      </c>
      <c r="C664">
        <v>371.25400000000002</v>
      </c>
      <c r="D664">
        <v>1.36463</v>
      </c>
      <c r="E664" s="4">
        <v>1.32768</v>
      </c>
      <c r="F664" s="4">
        <v>725.375</v>
      </c>
      <c r="G664" s="5">
        <v>2.23664</v>
      </c>
      <c r="H664" s="5">
        <v>3.7250000000000001</v>
      </c>
      <c r="I664" s="4">
        <v>5.9577600000000004</v>
      </c>
      <c r="J664">
        <v>0.581453</v>
      </c>
      <c r="K664">
        <v>19.655000000000001</v>
      </c>
      <c r="L664" s="4">
        <v>0.74274799999999996</v>
      </c>
      <c r="M664" s="5">
        <v>3.11</v>
      </c>
      <c r="N664">
        <v>1.9350000000000001</v>
      </c>
      <c r="O664" s="5">
        <v>26.3</v>
      </c>
      <c r="P664" s="4">
        <v>344.95400000000001</v>
      </c>
      <c r="Q664">
        <v>-2.5655999999999999</v>
      </c>
      <c r="R664" s="4">
        <v>56.082900000000002</v>
      </c>
      <c r="S664">
        <v>-2.6740699999999999E-2</v>
      </c>
      <c r="T664" s="4">
        <v>-1.32718</v>
      </c>
    </row>
    <row r="665" spans="1:20" x14ac:dyDescent="0.35">
      <c r="A665" t="s">
        <v>684</v>
      </c>
      <c r="B665">
        <v>479</v>
      </c>
      <c r="C665">
        <v>358.65800000000002</v>
      </c>
      <c r="D665">
        <v>1.3355300000000001</v>
      </c>
      <c r="E665" s="4">
        <v>1.3333999999999999</v>
      </c>
      <c r="F665" s="4">
        <v>694</v>
      </c>
      <c r="G665" s="5">
        <v>2.8235299999999999</v>
      </c>
      <c r="H665" s="5">
        <v>8.2105300000000003</v>
      </c>
      <c r="I665" s="4">
        <v>5.9972700000000003</v>
      </c>
      <c r="J665">
        <v>0.37593300000000002</v>
      </c>
      <c r="K665">
        <v>18.012</v>
      </c>
      <c r="L665" s="4">
        <v>0.76378299999999999</v>
      </c>
      <c r="M665" s="5">
        <v>3.2490000000000001</v>
      </c>
      <c r="N665">
        <v>2.4500000000000002</v>
      </c>
      <c r="O665" s="5">
        <v>26.3</v>
      </c>
      <c r="P665" s="4">
        <v>332.358</v>
      </c>
      <c r="Q665">
        <v>-2.5034399999999999</v>
      </c>
      <c r="R665" s="4">
        <v>50.898899999999998</v>
      </c>
      <c r="S665">
        <v>-1.5307E-4</v>
      </c>
      <c r="T665" s="4">
        <v>-1.30261</v>
      </c>
    </row>
    <row r="666" spans="1:20" x14ac:dyDescent="0.35">
      <c r="A666" t="s">
        <v>685</v>
      </c>
      <c r="B666">
        <v>504.5</v>
      </c>
      <c r="C666">
        <v>360.15300000000002</v>
      </c>
      <c r="D666">
        <v>1.40079</v>
      </c>
      <c r="E666" s="4">
        <v>1.27393</v>
      </c>
      <c r="F666" s="4">
        <v>688.625</v>
      </c>
      <c r="G666" s="5">
        <v>4.4032299999999998</v>
      </c>
      <c r="H666" s="5">
        <v>11.0769</v>
      </c>
      <c r="I666" s="4">
        <v>5.7527699999999999</v>
      </c>
      <c r="J666">
        <v>0.27313399999999999</v>
      </c>
      <c r="K666">
        <v>19.847000000000001</v>
      </c>
      <c r="L666" s="4">
        <v>0.73045300000000002</v>
      </c>
      <c r="M666" s="5">
        <v>3.4380000000000002</v>
      </c>
      <c r="N666">
        <v>1.994</v>
      </c>
      <c r="O666" s="5">
        <v>26.3</v>
      </c>
      <c r="P666" s="4">
        <v>333.85300000000001</v>
      </c>
      <c r="Q666">
        <v>-2.6774900000000001</v>
      </c>
      <c r="R666" s="4">
        <v>46.841299999999997</v>
      </c>
      <c r="S666">
        <v>0.104376</v>
      </c>
      <c r="T666" s="4">
        <v>-1.3248599999999999</v>
      </c>
    </row>
    <row r="667" spans="1:20" x14ac:dyDescent="0.35">
      <c r="A667" t="s">
        <v>686</v>
      </c>
      <c r="B667">
        <v>482.5</v>
      </c>
      <c r="C667">
        <v>343.178</v>
      </c>
      <c r="D667">
        <v>1.40598</v>
      </c>
      <c r="E667" s="4">
        <v>1.2389600000000001</v>
      </c>
      <c r="F667" s="4">
        <v>746.375</v>
      </c>
      <c r="G667" s="5">
        <v>1.95035</v>
      </c>
      <c r="H667" s="5">
        <v>2.3666700000000001</v>
      </c>
      <c r="I667" s="4">
        <v>6.6171300000000004</v>
      </c>
      <c r="J667">
        <v>0.46265000000000001</v>
      </c>
      <c r="K667">
        <v>21.003</v>
      </c>
      <c r="L667" s="4">
        <v>0.74295999999999995</v>
      </c>
      <c r="M667" s="5">
        <v>2.5739999999999998</v>
      </c>
      <c r="N667">
        <v>0.83299999999999996</v>
      </c>
      <c r="O667" s="5">
        <v>26.3</v>
      </c>
      <c r="P667" s="4">
        <v>316.87799999999999</v>
      </c>
      <c r="Q667">
        <v>-2.3269299999999999</v>
      </c>
      <c r="R667" s="4">
        <v>55.957900000000002</v>
      </c>
      <c r="S667">
        <v>9.8869100000000001E-2</v>
      </c>
      <c r="T667" s="4">
        <v>-1.6157600000000001</v>
      </c>
    </row>
    <row r="668" spans="1:20" x14ac:dyDescent="0.35">
      <c r="A668" t="s">
        <v>687</v>
      </c>
      <c r="B668">
        <v>519.125</v>
      </c>
      <c r="C668">
        <v>381.95</v>
      </c>
      <c r="D668">
        <v>1.3591500000000001</v>
      </c>
      <c r="E668" s="4">
        <v>1.3521099999999999</v>
      </c>
      <c r="F668" s="4">
        <v>707.625</v>
      </c>
      <c r="G668" s="5">
        <v>2.18018</v>
      </c>
      <c r="H668" s="5">
        <v>6.2</v>
      </c>
      <c r="I668" s="4">
        <v>6.1368400000000003</v>
      </c>
      <c r="J668">
        <v>0.62404199999999999</v>
      </c>
      <c r="K668">
        <v>19.847000000000001</v>
      </c>
      <c r="L668" s="4">
        <v>0.71725099999999997</v>
      </c>
      <c r="M668" s="5">
        <v>3.74</v>
      </c>
      <c r="N668">
        <v>2.722</v>
      </c>
      <c r="O668" s="5">
        <v>26.3</v>
      </c>
      <c r="P668" s="4">
        <v>355.65</v>
      </c>
      <c r="Q668">
        <v>-2.8738700000000001</v>
      </c>
      <c r="R668" s="4">
        <v>57.484699999999997</v>
      </c>
      <c r="S668">
        <v>-8.9937300000000001E-3</v>
      </c>
      <c r="T668" s="4">
        <v>-1.0740099999999999</v>
      </c>
    </row>
    <row r="669" spans="1:20" x14ac:dyDescent="0.35">
      <c r="A669" t="s">
        <v>688</v>
      </c>
      <c r="B669">
        <v>279.125</v>
      </c>
      <c r="C669">
        <v>217.59399999999999</v>
      </c>
      <c r="D669">
        <v>1.28278</v>
      </c>
      <c r="E669" s="4">
        <v>1.0812999999999999</v>
      </c>
      <c r="F669" s="4">
        <v>593.25</v>
      </c>
      <c r="G669" s="5">
        <v>3.25806</v>
      </c>
      <c r="H669" s="5">
        <v>3.65517</v>
      </c>
      <c r="I669" s="4">
        <v>4.6396300000000004</v>
      </c>
      <c r="J669">
        <v>0.88203200000000004</v>
      </c>
      <c r="K669">
        <v>11.542</v>
      </c>
      <c r="L669" s="4">
        <v>1.0570600000000001</v>
      </c>
      <c r="M669" s="5">
        <v>-1.018</v>
      </c>
      <c r="N669">
        <v>-0.108</v>
      </c>
      <c r="O669" s="5">
        <v>37.840000000000003</v>
      </c>
      <c r="P669" s="4">
        <v>179.75399999999999</v>
      </c>
      <c r="Q669">
        <v>4.7249300000000001E-2</v>
      </c>
      <c r="R669" s="4">
        <v>20.670999999999999</v>
      </c>
      <c r="S669">
        <v>-0.17980299999999999</v>
      </c>
      <c r="T669" s="4">
        <v>-2.6031200000000001</v>
      </c>
    </row>
    <row r="670" spans="1:20" x14ac:dyDescent="0.35">
      <c r="A670" t="s">
        <v>689</v>
      </c>
      <c r="B670">
        <v>547.75</v>
      </c>
      <c r="C670">
        <v>378.82299999999998</v>
      </c>
      <c r="D670">
        <v>1.4459299999999999</v>
      </c>
      <c r="E670" s="4">
        <v>1.2657400000000001</v>
      </c>
      <c r="F670" s="4">
        <v>799.75</v>
      </c>
      <c r="G670" s="5">
        <v>2.23881</v>
      </c>
      <c r="H670" s="5">
        <v>12.384600000000001</v>
      </c>
      <c r="I670" s="4">
        <v>6.1487600000000002</v>
      </c>
      <c r="J670">
        <v>0.50496300000000005</v>
      </c>
      <c r="K670">
        <v>22.550999999999998</v>
      </c>
      <c r="L670" s="4">
        <v>0.66018500000000002</v>
      </c>
      <c r="M670" s="5">
        <v>3.492</v>
      </c>
      <c r="N670">
        <v>2.6739999999999999</v>
      </c>
      <c r="O670" s="5">
        <v>26.3</v>
      </c>
      <c r="P670" s="4">
        <v>352.52300000000002</v>
      </c>
      <c r="Q670">
        <v>-3.04488</v>
      </c>
      <c r="R670" s="4">
        <v>58.289700000000003</v>
      </c>
      <c r="S670">
        <v>4.01667E-3</v>
      </c>
      <c r="T670" s="4">
        <v>-1.20614</v>
      </c>
    </row>
    <row r="671" spans="1:20" x14ac:dyDescent="0.35">
      <c r="A671" t="s">
        <v>690</v>
      </c>
      <c r="B671">
        <v>464.75</v>
      </c>
      <c r="C671">
        <v>347.54399999999998</v>
      </c>
      <c r="D671">
        <v>1.33724</v>
      </c>
      <c r="E671" s="4">
        <v>1.3109</v>
      </c>
      <c r="F671" s="4">
        <v>831.75</v>
      </c>
      <c r="G671" s="5">
        <v>2.74566</v>
      </c>
      <c r="H671" s="5">
        <v>2.1261299999999999</v>
      </c>
      <c r="I671" s="4">
        <v>3.4549799999999999</v>
      </c>
      <c r="J671">
        <v>0.78194699999999995</v>
      </c>
      <c r="K671">
        <v>19.768999999999998</v>
      </c>
      <c r="L671" s="4">
        <v>0.82229200000000002</v>
      </c>
      <c r="M671" s="5">
        <v>1.1519999999999999</v>
      </c>
      <c r="N671">
        <v>0.27200000000000002</v>
      </c>
      <c r="O671" s="5">
        <v>55.4</v>
      </c>
      <c r="P671" s="4">
        <v>292.14400000000001</v>
      </c>
      <c r="Q671">
        <v>-2.0692699999999999</v>
      </c>
      <c r="R671" s="4">
        <v>43.131500000000003</v>
      </c>
      <c r="S671">
        <v>6.9044600000000003E-3</v>
      </c>
      <c r="T671" s="4">
        <v>-2.6831200000000002</v>
      </c>
    </row>
    <row r="672" spans="1:20" x14ac:dyDescent="0.35">
      <c r="A672" t="s">
        <v>691</v>
      </c>
      <c r="B672">
        <v>538.5</v>
      </c>
      <c r="C672">
        <v>366.37299999999999</v>
      </c>
      <c r="D672">
        <v>1.4698100000000001</v>
      </c>
      <c r="E672" s="4">
        <v>1.22454</v>
      </c>
      <c r="F672" s="4">
        <v>749</v>
      </c>
      <c r="G672" s="5">
        <v>2.9247299999999998</v>
      </c>
      <c r="H672" s="5">
        <v>6.1304299999999996</v>
      </c>
      <c r="I672" s="4">
        <v>6.8304099999999996</v>
      </c>
      <c r="J672">
        <v>0.297821</v>
      </c>
      <c r="K672">
        <v>23.803999999999998</v>
      </c>
      <c r="L672" s="4">
        <v>0.71159600000000001</v>
      </c>
      <c r="M672" s="5">
        <v>3.3919999999999999</v>
      </c>
      <c r="N672">
        <v>3.343</v>
      </c>
      <c r="O672" s="5">
        <v>26.3</v>
      </c>
      <c r="P672" s="4">
        <v>340.07299999999998</v>
      </c>
      <c r="Q672">
        <v>-2.7229800000000002</v>
      </c>
      <c r="R672" s="4">
        <v>58.335999999999999</v>
      </c>
      <c r="S672">
        <v>0.10736999999999999</v>
      </c>
      <c r="T672" s="4">
        <v>-1.23817</v>
      </c>
    </row>
    <row r="673" spans="1:20" x14ac:dyDescent="0.35">
      <c r="A673" t="s">
        <v>692</v>
      </c>
      <c r="B673">
        <v>414.125</v>
      </c>
      <c r="C673">
        <v>302.18299999999999</v>
      </c>
      <c r="D673">
        <v>1.3704400000000001</v>
      </c>
      <c r="E673" s="4">
        <v>1.1927399999999999</v>
      </c>
      <c r="F673" s="4">
        <v>677.875</v>
      </c>
      <c r="G673" s="5">
        <v>0.66666700000000001</v>
      </c>
      <c r="H673" s="5">
        <v>0.45945900000000001</v>
      </c>
      <c r="I673" s="4">
        <v>5.2960799999999999</v>
      </c>
      <c r="J673">
        <v>4.3170099999999998</v>
      </c>
      <c r="K673">
        <v>17.213000000000001</v>
      </c>
      <c r="L673" s="4">
        <v>0.93580799999999997</v>
      </c>
      <c r="M673" s="5">
        <v>2.2909999999999999</v>
      </c>
      <c r="N673">
        <v>1.343</v>
      </c>
      <c r="O673" s="5">
        <v>31.66</v>
      </c>
      <c r="P673" s="4">
        <v>270.52300000000002</v>
      </c>
      <c r="Q673">
        <v>-2.03599</v>
      </c>
      <c r="R673" s="4">
        <v>62.793500000000002</v>
      </c>
      <c r="S673">
        <v>7.0672899999999997E-2</v>
      </c>
      <c r="T673" s="4">
        <v>-1.70459</v>
      </c>
    </row>
    <row r="674" spans="1:20" x14ac:dyDescent="0.35">
      <c r="A674" t="s">
        <v>693</v>
      </c>
      <c r="B674">
        <v>368.75</v>
      </c>
      <c r="C674">
        <v>275.404</v>
      </c>
      <c r="D674">
        <v>1.33894</v>
      </c>
      <c r="E674" s="4">
        <v>1.1654599999999999</v>
      </c>
      <c r="F674" s="4">
        <v>678.875</v>
      </c>
      <c r="G674" s="5">
        <v>0.748031</v>
      </c>
      <c r="H674" s="5">
        <v>0.52032500000000004</v>
      </c>
      <c r="I674" s="4">
        <v>4.3713199999999999</v>
      </c>
      <c r="J674">
        <v>3.5581999999999998</v>
      </c>
      <c r="K674">
        <v>15.378</v>
      </c>
      <c r="L674" s="4">
        <v>0.99812100000000004</v>
      </c>
      <c r="M674" s="5">
        <v>2.036</v>
      </c>
      <c r="N674">
        <v>-0.14799999999999999</v>
      </c>
      <c r="O674" s="5">
        <v>31.66</v>
      </c>
      <c r="P674" s="4">
        <v>243.744</v>
      </c>
      <c r="Q674">
        <v>-1.8178399999999999</v>
      </c>
      <c r="R674" s="4">
        <v>58.088200000000001</v>
      </c>
      <c r="S674">
        <v>1.8769600000000001E-2</v>
      </c>
      <c r="T674" s="4">
        <v>-2.0152000000000001</v>
      </c>
    </row>
    <row r="675" spans="1:20" x14ac:dyDescent="0.35">
      <c r="A675" t="s">
        <v>694</v>
      </c>
      <c r="B675">
        <v>295.25</v>
      </c>
      <c r="C675">
        <v>238.08099999999999</v>
      </c>
      <c r="D675">
        <v>1.2401199999999999</v>
      </c>
      <c r="E675" s="4">
        <v>1.1699600000000001</v>
      </c>
      <c r="F675" s="4">
        <v>617</v>
      </c>
      <c r="G675" s="5">
        <v>5.8644100000000003</v>
      </c>
      <c r="H675" s="5">
        <v>12</v>
      </c>
      <c r="I675" s="4">
        <v>5.6965199999999996</v>
      </c>
      <c r="J675">
        <v>0.23693</v>
      </c>
      <c r="K675">
        <v>10.609</v>
      </c>
      <c r="L675" s="4">
        <v>0.96695299999999995</v>
      </c>
      <c r="M675" s="5">
        <v>0.93300000000000005</v>
      </c>
      <c r="N675">
        <v>-0.56000000000000005</v>
      </c>
      <c r="O675" s="5">
        <v>28.84</v>
      </c>
      <c r="P675" s="4">
        <v>209.24100000000001</v>
      </c>
      <c r="Q675">
        <v>-0.34186299999999997</v>
      </c>
      <c r="R675" s="4">
        <v>26.688800000000001</v>
      </c>
      <c r="S675">
        <v>-0.21910099999999999</v>
      </c>
      <c r="T675" s="4">
        <v>-2.1592099999999999</v>
      </c>
    </row>
    <row r="676" spans="1:20" x14ac:dyDescent="0.35">
      <c r="A676" t="s">
        <v>695</v>
      </c>
      <c r="B676">
        <v>436.25</v>
      </c>
      <c r="C676">
        <v>323.25200000000001</v>
      </c>
      <c r="D676">
        <v>1.3495699999999999</v>
      </c>
      <c r="E676" s="4">
        <v>1.25271</v>
      </c>
      <c r="F676" s="4">
        <v>693.25</v>
      </c>
      <c r="G676" s="5">
        <v>3.07965</v>
      </c>
      <c r="H676" s="5">
        <v>7.7391300000000003</v>
      </c>
      <c r="I676" s="4">
        <v>6.9387800000000004</v>
      </c>
      <c r="J676">
        <v>0.54478300000000002</v>
      </c>
      <c r="K676">
        <v>17.238</v>
      </c>
      <c r="L676" s="4">
        <v>0.82480100000000001</v>
      </c>
      <c r="M676" s="5">
        <v>2.0579999999999998</v>
      </c>
      <c r="N676">
        <v>1.742</v>
      </c>
      <c r="O676" s="5">
        <v>26.3</v>
      </c>
      <c r="P676" s="4">
        <v>296.952</v>
      </c>
      <c r="Q676">
        <v>-1.6230199999999999</v>
      </c>
      <c r="R676" s="4">
        <v>48.268300000000004</v>
      </c>
      <c r="S676">
        <v>-0.160187</v>
      </c>
      <c r="T676" s="4">
        <v>-1.60338</v>
      </c>
    </row>
    <row r="677" spans="1:20" x14ac:dyDescent="0.35">
      <c r="A677" t="s">
        <v>696</v>
      </c>
      <c r="B677">
        <v>413.125</v>
      </c>
      <c r="C677">
        <v>314.077</v>
      </c>
      <c r="D677">
        <v>1.3153600000000001</v>
      </c>
      <c r="E677" s="4">
        <v>1.26691</v>
      </c>
      <c r="F677" s="4">
        <v>633.25</v>
      </c>
      <c r="G677" s="5">
        <v>3.2450999999999999</v>
      </c>
      <c r="H677" s="5">
        <v>3.8604699999999998</v>
      </c>
      <c r="I677" s="4">
        <v>5.6011699999999998</v>
      </c>
      <c r="J677">
        <v>0.45195000000000002</v>
      </c>
      <c r="K677">
        <v>15.898999999999999</v>
      </c>
      <c r="L677" s="4">
        <v>0.83144899999999999</v>
      </c>
      <c r="M677" s="5">
        <v>2.4079999999999999</v>
      </c>
      <c r="N677">
        <v>5.6000000000000001E-2</v>
      </c>
      <c r="O677" s="5">
        <v>20.23</v>
      </c>
      <c r="P677" s="4">
        <v>293.84699999999998</v>
      </c>
      <c r="Q677">
        <v>-1.8934899999999999</v>
      </c>
      <c r="R677" s="4">
        <v>46.5334</v>
      </c>
      <c r="S677">
        <v>5.18915E-2</v>
      </c>
      <c r="T677" s="4">
        <v>-1.8726100000000001</v>
      </c>
    </row>
    <row r="678" spans="1:20" x14ac:dyDescent="0.35">
      <c r="A678" t="s">
        <v>697</v>
      </c>
      <c r="B678">
        <v>443.25</v>
      </c>
      <c r="C678">
        <v>317.185</v>
      </c>
      <c r="D678">
        <v>1.3974500000000001</v>
      </c>
      <c r="E678" s="4">
        <v>1.19838</v>
      </c>
      <c r="F678" s="4">
        <v>698.25</v>
      </c>
      <c r="G678" s="5">
        <v>4.1931799999999999</v>
      </c>
      <c r="H678" s="5">
        <v>8.5454500000000007</v>
      </c>
      <c r="I678" s="4">
        <v>6.7060599999999999</v>
      </c>
      <c r="J678">
        <v>0.372556</v>
      </c>
      <c r="K678">
        <v>17.925999999999998</v>
      </c>
      <c r="L678" s="4">
        <v>0.80287900000000001</v>
      </c>
      <c r="M678" s="5">
        <v>3.1040000000000001</v>
      </c>
      <c r="N678">
        <v>0.30299999999999999</v>
      </c>
      <c r="O678" s="5">
        <v>20.23</v>
      </c>
      <c r="P678" s="4">
        <v>296.95499999999998</v>
      </c>
      <c r="Q678">
        <v>-2.0562800000000001</v>
      </c>
      <c r="R678" s="4">
        <v>49.5197</v>
      </c>
      <c r="S678">
        <v>6.6961400000000004E-2</v>
      </c>
      <c r="T678" s="4">
        <v>-1.79894</v>
      </c>
    </row>
    <row r="679" spans="1:20" x14ac:dyDescent="0.35">
      <c r="A679" t="s">
        <v>698</v>
      </c>
      <c r="B679">
        <v>555.875</v>
      </c>
      <c r="C679">
        <v>390.18299999999999</v>
      </c>
      <c r="D679">
        <v>1.42465</v>
      </c>
      <c r="E679" s="4">
        <v>1.30376</v>
      </c>
      <c r="F679" s="4">
        <v>838.375</v>
      </c>
      <c r="G679" s="5">
        <v>1.1715500000000001</v>
      </c>
      <c r="H679" s="5">
        <v>1.2184900000000001</v>
      </c>
      <c r="I679" s="4">
        <v>6.74437</v>
      </c>
      <c r="J679">
        <v>1.0957300000000001</v>
      </c>
      <c r="K679">
        <v>24.001999999999999</v>
      </c>
      <c r="L679" s="4">
        <v>0.71975100000000003</v>
      </c>
      <c r="M679" s="5">
        <v>3.4689999999999999</v>
      </c>
      <c r="N679">
        <v>3.806</v>
      </c>
      <c r="O679" s="5">
        <v>26.3</v>
      </c>
      <c r="P679" s="4">
        <v>363.88299999999998</v>
      </c>
      <c r="Q679">
        <v>-3.0106799999999998</v>
      </c>
      <c r="R679" s="4">
        <v>69.339399999999998</v>
      </c>
      <c r="S679">
        <v>0.109587</v>
      </c>
      <c r="T679" s="4">
        <v>-1.3587800000000001</v>
      </c>
    </row>
    <row r="680" spans="1:20" x14ac:dyDescent="0.35">
      <c r="A680" t="s">
        <v>699</v>
      </c>
      <c r="B680">
        <v>405</v>
      </c>
      <c r="C680">
        <v>297.14699999999999</v>
      </c>
      <c r="D680">
        <v>1.3629599999999999</v>
      </c>
      <c r="E680" s="4">
        <v>1.18926</v>
      </c>
      <c r="F680" s="4">
        <v>641.375</v>
      </c>
      <c r="G680" s="5">
        <v>0.83700399999999997</v>
      </c>
      <c r="H680" s="5">
        <v>0.58974400000000005</v>
      </c>
      <c r="I680" s="4">
        <v>6.3083499999999999</v>
      </c>
      <c r="J680">
        <v>1.61199</v>
      </c>
      <c r="K680">
        <v>16.576000000000001</v>
      </c>
      <c r="L680" s="4">
        <v>0.85989300000000002</v>
      </c>
      <c r="M680" s="5">
        <v>2.0990000000000002</v>
      </c>
      <c r="N680">
        <v>2.2170000000000001</v>
      </c>
      <c r="O680" s="5">
        <v>12.53</v>
      </c>
      <c r="P680" s="4">
        <v>284.61700000000002</v>
      </c>
      <c r="Q680">
        <v>-2.07213</v>
      </c>
      <c r="R680" s="4">
        <v>62.866199999999999</v>
      </c>
      <c r="S680">
        <v>0.16982900000000001</v>
      </c>
      <c r="T680" s="4">
        <v>-1.44154</v>
      </c>
    </row>
    <row r="681" spans="1:20" x14ac:dyDescent="0.35">
      <c r="A681" t="s">
        <v>700</v>
      </c>
      <c r="B681">
        <v>539.5</v>
      </c>
      <c r="C681">
        <v>385.392</v>
      </c>
      <c r="D681">
        <v>1.3998699999999999</v>
      </c>
      <c r="E681" s="4">
        <v>1.31867</v>
      </c>
      <c r="F681" s="4">
        <v>820.5</v>
      </c>
      <c r="G681" s="5">
        <v>3.2330800000000002</v>
      </c>
      <c r="H681" s="5">
        <v>4.3529400000000003</v>
      </c>
      <c r="I681" s="4">
        <v>4.7411799999999999</v>
      </c>
      <c r="J681">
        <v>0.52734199999999998</v>
      </c>
      <c r="K681">
        <v>21.390999999999998</v>
      </c>
      <c r="L681" s="4">
        <v>0.72068399999999999</v>
      </c>
      <c r="M681" s="5">
        <v>2.9089999999999998</v>
      </c>
      <c r="N681">
        <v>1.321</v>
      </c>
      <c r="O681" s="5">
        <v>29.6</v>
      </c>
      <c r="P681" s="4">
        <v>355.79199999999997</v>
      </c>
      <c r="Q681">
        <v>-2.6030099999999998</v>
      </c>
      <c r="R681" s="4">
        <v>53.588500000000003</v>
      </c>
      <c r="S681">
        <v>-0.114664</v>
      </c>
      <c r="T681" s="4">
        <v>-1.60056</v>
      </c>
    </row>
    <row r="682" spans="1:20" x14ac:dyDescent="0.35">
      <c r="A682" t="s">
        <v>701</v>
      </c>
      <c r="B682">
        <v>316.375</v>
      </c>
      <c r="C682">
        <v>248.35900000000001</v>
      </c>
      <c r="D682">
        <v>1.27386</v>
      </c>
      <c r="E682" s="4">
        <v>1.1633</v>
      </c>
      <c r="F682" s="4">
        <v>674.5</v>
      </c>
      <c r="G682" s="5">
        <v>4.8666700000000001</v>
      </c>
      <c r="H682" s="5">
        <v>3.04</v>
      </c>
      <c r="I682" s="4">
        <v>2.8240099999999999</v>
      </c>
      <c r="J682">
        <v>0.86565599999999998</v>
      </c>
      <c r="K682">
        <v>11.887</v>
      </c>
      <c r="L682" s="4">
        <v>1.04514</v>
      </c>
      <c r="M682" s="5">
        <v>0.254</v>
      </c>
      <c r="N682">
        <v>0.45700000000000002</v>
      </c>
      <c r="O682" s="5">
        <v>48.73</v>
      </c>
      <c r="P682" s="4">
        <v>199.62899999999999</v>
      </c>
      <c r="Q682">
        <v>-0.434058</v>
      </c>
      <c r="R682" s="4">
        <v>29.083400000000001</v>
      </c>
      <c r="S682">
        <v>-0.62940700000000005</v>
      </c>
      <c r="T682" s="4">
        <v>-2.4929100000000002</v>
      </c>
    </row>
    <row r="683" spans="1:20" x14ac:dyDescent="0.35">
      <c r="A683" t="s">
        <v>30</v>
      </c>
      <c r="B683">
        <v>428</v>
      </c>
      <c r="C683">
        <v>320.02100000000002</v>
      </c>
      <c r="D683">
        <v>1.33741</v>
      </c>
      <c r="E683" s="4">
        <v>1.25776</v>
      </c>
      <c r="F683" s="4">
        <v>672</v>
      </c>
      <c r="G683" s="5">
        <v>2.3513500000000001</v>
      </c>
      <c r="H683" s="5">
        <v>3.75</v>
      </c>
      <c r="I683" s="4">
        <v>6.2963699999999996</v>
      </c>
      <c r="J683">
        <v>0.38392300000000001</v>
      </c>
      <c r="K683">
        <v>15.984999999999999</v>
      </c>
      <c r="L683" s="4">
        <v>0.80022199999999999</v>
      </c>
      <c r="M683" s="5">
        <v>2.2360000000000002</v>
      </c>
      <c r="N683">
        <v>1.288</v>
      </c>
      <c r="O683" s="5">
        <v>26.3</v>
      </c>
      <c r="P683" s="4">
        <v>293.721</v>
      </c>
      <c r="Q683">
        <v>-1.83779</v>
      </c>
      <c r="R683" s="4">
        <v>49.2988</v>
      </c>
      <c r="S683">
        <v>-2.2737899999999998E-2</v>
      </c>
      <c r="T683" s="4">
        <v>-1.6167899999999999</v>
      </c>
    </row>
    <row r="684" spans="1:20" x14ac:dyDescent="0.35">
      <c r="A684" t="s">
        <v>702</v>
      </c>
      <c r="B684">
        <v>449.125</v>
      </c>
      <c r="C684">
        <v>328.60300000000001</v>
      </c>
      <c r="D684">
        <v>1.36677</v>
      </c>
      <c r="E684" s="4">
        <v>1.2471399999999999</v>
      </c>
      <c r="F684" s="4">
        <v>701.375</v>
      </c>
      <c r="G684" s="5">
        <v>1.3022400000000001</v>
      </c>
      <c r="H684" s="5">
        <v>1.5897399999999999</v>
      </c>
      <c r="I684" s="4">
        <v>5.1019300000000003</v>
      </c>
      <c r="J684">
        <v>2.7862200000000001</v>
      </c>
      <c r="K684">
        <v>17.952999999999999</v>
      </c>
      <c r="L684" s="4">
        <v>0.85771799999999998</v>
      </c>
      <c r="M684" s="5">
        <v>2.7080000000000002</v>
      </c>
      <c r="N684">
        <v>1.3009999999999999</v>
      </c>
      <c r="O684" s="5">
        <v>17.07</v>
      </c>
      <c r="P684" s="4">
        <v>311.53300000000002</v>
      </c>
      <c r="Q684">
        <v>-2.2742200000000001</v>
      </c>
      <c r="R684" s="4">
        <v>58.953800000000001</v>
      </c>
      <c r="S684">
        <v>-0.12848000000000001</v>
      </c>
      <c r="T684" s="4">
        <v>-1.3796900000000001</v>
      </c>
    </row>
    <row r="685" spans="1:20" x14ac:dyDescent="0.35">
      <c r="A685" t="s">
        <v>703</v>
      </c>
      <c r="B685">
        <v>809.5</v>
      </c>
      <c r="C685">
        <v>519.41999999999996</v>
      </c>
      <c r="D685">
        <v>1.55847</v>
      </c>
      <c r="E685" s="4">
        <v>1.3751</v>
      </c>
      <c r="F685" s="4">
        <v>1067.1199999999999</v>
      </c>
      <c r="G685" s="5">
        <v>0.562334</v>
      </c>
      <c r="H685" s="5">
        <v>0.55367200000000005</v>
      </c>
      <c r="I685" s="4">
        <v>3.3006700000000002</v>
      </c>
      <c r="J685">
        <v>3.6679200000000001</v>
      </c>
      <c r="K685">
        <v>39.055</v>
      </c>
      <c r="L685" s="4">
        <v>0.43579099999999998</v>
      </c>
      <c r="M685" s="5">
        <v>-0.93400000000000005</v>
      </c>
      <c r="N685">
        <v>4.8819999999999997</v>
      </c>
      <c r="O685" s="5">
        <v>36.07</v>
      </c>
      <c r="P685" s="4">
        <v>483.35</v>
      </c>
      <c r="Q685">
        <v>-2.8345600000000002</v>
      </c>
      <c r="R685" s="4">
        <v>76.490300000000005</v>
      </c>
      <c r="S685">
        <v>-0.14757700000000001</v>
      </c>
      <c r="T685" s="4">
        <v>-1.80433</v>
      </c>
    </row>
    <row r="686" spans="1:20" x14ac:dyDescent="0.35">
      <c r="A686" t="s">
        <v>704</v>
      </c>
      <c r="B686">
        <v>431</v>
      </c>
      <c r="C686">
        <v>312.31400000000002</v>
      </c>
      <c r="D686">
        <v>1.38002</v>
      </c>
      <c r="E686" s="4">
        <v>1.2041599999999999</v>
      </c>
      <c r="F686" s="4">
        <v>601.625</v>
      </c>
      <c r="G686" s="5">
        <v>0.19500000000000001</v>
      </c>
      <c r="H686" s="5">
        <v>0</v>
      </c>
      <c r="I686" s="4">
        <v>4.2746000000000004</v>
      </c>
      <c r="J686">
        <v>6.3167600000000004</v>
      </c>
      <c r="K686">
        <v>16.405000000000001</v>
      </c>
      <c r="L686" s="4">
        <v>0.84096800000000005</v>
      </c>
      <c r="M686" s="5">
        <v>3.456</v>
      </c>
      <c r="N686">
        <v>2.7709999999999999</v>
      </c>
      <c r="O686" s="5">
        <v>13.14</v>
      </c>
      <c r="P686" s="4">
        <v>299.17399999999998</v>
      </c>
      <c r="Q686">
        <v>-3.0082800000000001</v>
      </c>
      <c r="R686" s="4">
        <v>64.331199999999995</v>
      </c>
      <c r="S686">
        <v>0.21047199999999999</v>
      </c>
      <c r="T686" s="4">
        <v>-0.83677900000000005</v>
      </c>
    </row>
    <row r="687" spans="1:20" x14ac:dyDescent="0.35">
      <c r="A687" t="s">
        <v>705</v>
      </c>
      <c r="B687">
        <v>596.625</v>
      </c>
      <c r="C687">
        <v>428.97399999999999</v>
      </c>
      <c r="D687">
        <v>1.3908199999999999</v>
      </c>
      <c r="E687" s="4">
        <v>1.40029</v>
      </c>
      <c r="F687" s="4">
        <v>824.875</v>
      </c>
      <c r="G687" s="5">
        <v>1.0914600000000001</v>
      </c>
      <c r="H687" s="5">
        <v>1.3154399999999999</v>
      </c>
      <c r="I687" s="4">
        <v>6.2990599999999999</v>
      </c>
      <c r="J687">
        <v>1.6060099999999999</v>
      </c>
      <c r="K687">
        <v>24.04</v>
      </c>
      <c r="L687" s="4">
        <v>0.63980099999999995</v>
      </c>
      <c r="M687" s="5">
        <v>4.3550000000000004</v>
      </c>
      <c r="N687">
        <v>1.008</v>
      </c>
      <c r="O687" s="5">
        <v>17.07</v>
      </c>
      <c r="P687" s="4">
        <v>411.904</v>
      </c>
      <c r="Q687">
        <v>-3.5489199999999999</v>
      </c>
      <c r="R687" s="4">
        <v>71.714699999999993</v>
      </c>
      <c r="S687">
        <v>-4.39342E-2</v>
      </c>
      <c r="T687" s="4">
        <v>-0.97194899999999995</v>
      </c>
    </row>
    <row r="688" spans="1:20" x14ac:dyDescent="0.35">
      <c r="A688" t="s">
        <v>706</v>
      </c>
      <c r="B688">
        <v>329.125</v>
      </c>
      <c r="C688">
        <v>262.05500000000001</v>
      </c>
      <c r="D688">
        <v>1.2559400000000001</v>
      </c>
      <c r="E688" s="4">
        <v>1.212</v>
      </c>
      <c r="F688" s="4">
        <v>619.625</v>
      </c>
      <c r="G688" s="5">
        <v>8.0571400000000004</v>
      </c>
      <c r="H688" s="5">
        <v>7.7105300000000003</v>
      </c>
      <c r="I688" s="4">
        <v>0.36188399999999998</v>
      </c>
      <c r="J688">
        <v>0.50343400000000005</v>
      </c>
      <c r="K688">
        <v>11.374000000000001</v>
      </c>
      <c r="L688" s="4">
        <v>0.974464</v>
      </c>
      <c r="M688" s="5">
        <v>-0.34899999999999998</v>
      </c>
      <c r="N688">
        <v>-2.0950000000000002</v>
      </c>
      <c r="O688" s="5">
        <v>34.14</v>
      </c>
      <c r="P688" s="4">
        <v>227.91499999999999</v>
      </c>
      <c r="Q688">
        <v>-0.98025899999999999</v>
      </c>
      <c r="R688" s="4">
        <v>8.6054099999999991</v>
      </c>
      <c r="S688">
        <v>-0.15451400000000001</v>
      </c>
      <c r="T688" s="4">
        <v>-2.9472900000000002</v>
      </c>
    </row>
    <row r="689" spans="1:20" x14ac:dyDescent="0.35">
      <c r="A689" t="s">
        <v>707</v>
      </c>
      <c r="B689">
        <v>347.625</v>
      </c>
      <c r="C689">
        <v>260.79300000000001</v>
      </c>
      <c r="D689">
        <v>1.3329500000000001</v>
      </c>
      <c r="E689" s="4">
        <v>1.1392199999999999</v>
      </c>
      <c r="F689" s="4">
        <v>577.625</v>
      </c>
      <c r="G689" s="5">
        <v>1.7034899999999999</v>
      </c>
      <c r="H689" s="5">
        <v>3.65116</v>
      </c>
      <c r="I689" s="4">
        <v>5.6787599999999996</v>
      </c>
      <c r="J689">
        <v>0.68963600000000003</v>
      </c>
      <c r="K689">
        <v>13.03</v>
      </c>
      <c r="L689" s="4">
        <v>0.91901999999999995</v>
      </c>
      <c r="M689" s="5">
        <v>2.028</v>
      </c>
      <c r="N689">
        <v>0.50900000000000001</v>
      </c>
      <c r="O689" s="5">
        <v>17.07</v>
      </c>
      <c r="P689" s="4">
        <v>243.72300000000001</v>
      </c>
      <c r="Q689">
        <v>-1.4656</v>
      </c>
      <c r="R689" s="4">
        <v>49.8643</v>
      </c>
      <c r="S689">
        <v>-7.8386300000000006E-2</v>
      </c>
      <c r="T689" s="4">
        <v>-1.5119899999999999</v>
      </c>
    </row>
    <row r="690" spans="1:20" x14ac:dyDescent="0.35">
      <c r="A690" t="s">
        <v>708</v>
      </c>
      <c r="B690">
        <v>598.125</v>
      </c>
      <c r="C690">
        <v>414.81400000000002</v>
      </c>
      <c r="D690">
        <v>1.44191</v>
      </c>
      <c r="E690" s="4">
        <v>1.3282</v>
      </c>
      <c r="F690" s="4">
        <v>808.25</v>
      </c>
      <c r="G690" s="5">
        <v>1.21739</v>
      </c>
      <c r="H690" s="5">
        <v>1.8181799999999999</v>
      </c>
      <c r="I690" s="4">
        <v>7.0383599999999999</v>
      </c>
      <c r="J690">
        <v>1.32565</v>
      </c>
      <c r="K690">
        <v>24.231999999999999</v>
      </c>
      <c r="L690" s="4">
        <v>0.63508200000000004</v>
      </c>
      <c r="M690" s="5">
        <v>4.4340000000000002</v>
      </c>
      <c r="N690">
        <v>1.4379999999999999</v>
      </c>
      <c r="O690" s="5">
        <v>17.07</v>
      </c>
      <c r="P690" s="4">
        <v>397.74400000000003</v>
      </c>
      <c r="Q690">
        <v>-3.4739499999999999</v>
      </c>
      <c r="R690" s="4">
        <v>72.350399999999993</v>
      </c>
      <c r="S690">
        <v>1.0074E-2</v>
      </c>
      <c r="T690" s="4">
        <v>-0.933832</v>
      </c>
    </row>
    <row r="691" spans="1:20" x14ac:dyDescent="0.35">
      <c r="A691" t="s">
        <v>709</v>
      </c>
      <c r="B691">
        <v>373.625</v>
      </c>
      <c r="C691">
        <v>270.35599999999999</v>
      </c>
      <c r="D691">
        <v>1.3819699999999999</v>
      </c>
      <c r="E691" s="4">
        <v>1.11877</v>
      </c>
      <c r="F691" s="4">
        <v>646.625</v>
      </c>
      <c r="G691" s="5">
        <v>5.0256400000000001</v>
      </c>
      <c r="H691" s="5">
        <v>16.636399999999998</v>
      </c>
      <c r="I691" s="4">
        <v>6.6170499999999999</v>
      </c>
      <c r="J691">
        <v>0.214896</v>
      </c>
      <c r="K691">
        <v>15.317</v>
      </c>
      <c r="L691" s="4">
        <v>0.84662099999999996</v>
      </c>
      <c r="M691" s="5">
        <v>2.1549999999999998</v>
      </c>
      <c r="N691">
        <v>-6.2E-2</v>
      </c>
      <c r="O691" s="5">
        <v>20.23</v>
      </c>
      <c r="P691" s="4">
        <v>250.126</v>
      </c>
      <c r="Q691">
        <v>-1.35972</v>
      </c>
      <c r="R691" s="4">
        <v>39.978200000000001</v>
      </c>
      <c r="S691">
        <v>0.11246</v>
      </c>
      <c r="T691" s="4">
        <v>-2.1186199999999999</v>
      </c>
    </row>
    <row r="692" spans="1:20" x14ac:dyDescent="0.35">
      <c r="A692" t="s">
        <v>710</v>
      </c>
      <c r="B692">
        <v>676.75</v>
      </c>
      <c r="C692">
        <v>468.26600000000002</v>
      </c>
      <c r="D692">
        <v>1.4452199999999999</v>
      </c>
      <c r="E692" s="4">
        <v>1.40794</v>
      </c>
      <c r="F692" s="4">
        <v>1011</v>
      </c>
      <c r="G692" s="5">
        <v>0.93734899999999999</v>
      </c>
      <c r="H692" s="5">
        <v>0.96059099999999997</v>
      </c>
      <c r="I692" s="4">
        <v>9.8347499999999997</v>
      </c>
      <c r="J692">
        <v>1.5216099999999999</v>
      </c>
      <c r="K692">
        <v>28.36</v>
      </c>
      <c r="L692" s="4">
        <v>0.56583799999999995</v>
      </c>
      <c r="M692" s="5">
        <v>5.6180000000000003</v>
      </c>
      <c r="N692">
        <v>0.28499999999999998</v>
      </c>
      <c r="O692" s="5">
        <v>20.23</v>
      </c>
      <c r="P692" s="4">
        <v>448.036</v>
      </c>
      <c r="Q692">
        <v>-3.9695499999999999</v>
      </c>
      <c r="R692" s="4">
        <v>92.075500000000005</v>
      </c>
      <c r="S692">
        <v>1.0067400000000001E-2</v>
      </c>
      <c r="T692" s="4">
        <v>-1.0908500000000001</v>
      </c>
    </row>
    <row r="693" spans="1:20" x14ac:dyDescent="0.35">
      <c r="A693" t="s">
        <v>711</v>
      </c>
      <c r="B693">
        <v>408.75</v>
      </c>
      <c r="C693">
        <v>286.98700000000002</v>
      </c>
      <c r="D693">
        <v>1.42428</v>
      </c>
      <c r="E693" s="4">
        <v>1.11843</v>
      </c>
      <c r="F693" s="4">
        <v>660.625</v>
      </c>
      <c r="G693" s="5">
        <v>3.3942299999999999</v>
      </c>
      <c r="H693" s="5">
        <v>4.30769</v>
      </c>
      <c r="I693" s="4">
        <v>6.6298500000000002</v>
      </c>
      <c r="J693">
        <v>0.41846699999999998</v>
      </c>
      <c r="K693">
        <v>17.152000000000001</v>
      </c>
      <c r="L693" s="4">
        <v>0.87836899999999996</v>
      </c>
      <c r="M693" s="5">
        <v>2.6819999999999999</v>
      </c>
      <c r="N693">
        <v>0.77900000000000003</v>
      </c>
      <c r="O693" s="5">
        <v>20.23</v>
      </c>
      <c r="P693" s="4">
        <v>266.75700000000001</v>
      </c>
      <c r="Q693">
        <v>-1.76034</v>
      </c>
      <c r="R693" s="4">
        <v>54.417700000000004</v>
      </c>
      <c r="S693">
        <v>6.4831100000000003E-2</v>
      </c>
      <c r="T693" s="4">
        <v>-1.84246</v>
      </c>
    </row>
    <row r="694" spans="1:20" x14ac:dyDescent="0.35">
      <c r="A694" t="s">
        <v>712</v>
      </c>
      <c r="B694">
        <v>444.25</v>
      </c>
      <c r="C694">
        <v>325.16000000000003</v>
      </c>
      <c r="D694">
        <v>1.36625</v>
      </c>
      <c r="E694" s="4">
        <v>1.2410600000000001</v>
      </c>
      <c r="F694" s="4">
        <v>834.75</v>
      </c>
      <c r="G694" s="5">
        <v>2.0598800000000002</v>
      </c>
      <c r="H694" s="5">
        <v>1.6966300000000001</v>
      </c>
      <c r="I694" s="4">
        <v>1.1205700000000001</v>
      </c>
      <c r="J694">
        <v>2.1887699999999999</v>
      </c>
      <c r="K694">
        <v>19.771000000000001</v>
      </c>
      <c r="L694" s="4">
        <v>0.91740999999999995</v>
      </c>
      <c r="M694" s="5">
        <v>2.2639999999999998</v>
      </c>
      <c r="N694">
        <v>-0.20399999999999999</v>
      </c>
      <c r="O694" s="5">
        <v>66.760000000000005</v>
      </c>
      <c r="P694" s="4">
        <v>258.39999999999998</v>
      </c>
      <c r="Q694">
        <v>-2.78532</v>
      </c>
      <c r="R694" s="4">
        <v>48.619700000000002</v>
      </c>
      <c r="S694">
        <v>3.5375400000000001E-2</v>
      </c>
      <c r="T694" s="4">
        <v>-2.74166</v>
      </c>
    </row>
    <row r="695" spans="1:20" x14ac:dyDescent="0.35">
      <c r="A695" t="s">
        <v>713</v>
      </c>
      <c r="B695">
        <v>513.5</v>
      </c>
      <c r="C695">
        <v>373.31799999999998</v>
      </c>
      <c r="D695">
        <v>1.3754999999999999</v>
      </c>
      <c r="E695" s="4">
        <v>1.32084</v>
      </c>
      <c r="F695" s="4">
        <v>711.25</v>
      </c>
      <c r="G695" s="5">
        <v>2.19828</v>
      </c>
      <c r="H695" s="5">
        <v>3.8055599999999998</v>
      </c>
      <c r="I695" s="4">
        <v>6.3244899999999999</v>
      </c>
      <c r="J695">
        <v>0.46387200000000001</v>
      </c>
      <c r="K695">
        <v>19.847000000000001</v>
      </c>
      <c r="L695" s="4">
        <v>0.73075000000000001</v>
      </c>
      <c r="M695" s="5">
        <v>3.5830000000000002</v>
      </c>
      <c r="N695">
        <v>2.8279999999999998</v>
      </c>
      <c r="O695" s="5">
        <v>26.3</v>
      </c>
      <c r="P695" s="4">
        <v>347.01799999999997</v>
      </c>
      <c r="Q695">
        <v>-2.8338199999999998</v>
      </c>
      <c r="R695" s="4">
        <v>58.035699999999999</v>
      </c>
      <c r="S695">
        <v>8.1469899999999998E-2</v>
      </c>
      <c r="T695" s="4">
        <v>-1.2260800000000001</v>
      </c>
    </row>
    <row r="696" spans="1:20" x14ac:dyDescent="0.35">
      <c r="A696" t="s">
        <v>714</v>
      </c>
      <c r="B696">
        <v>341.25</v>
      </c>
      <c r="C696">
        <v>261.18299999999999</v>
      </c>
      <c r="D696">
        <v>1.3065500000000001</v>
      </c>
      <c r="E696" s="4">
        <v>1.1631</v>
      </c>
      <c r="F696" s="4">
        <v>715.75</v>
      </c>
      <c r="G696" s="5">
        <v>2.3541699999999999</v>
      </c>
      <c r="H696" s="5">
        <v>1.77119</v>
      </c>
      <c r="I696" s="4">
        <v>3.3906200000000002</v>
      </c>
      <c r="J696">
        <v>1.69249</v>
      </c>
      <c r="K696">
        <v>13.53</v>
      </c>
      <c r="L696" s="4">
        <v>1.0117700000000001</v>
      </c>
      <c r="M696" s="5">
        <v>0.35399999999999998</v>
      </c>
      <c r="N696">
        <v>0.61799999999999999</v>
      </c>
      <c r="O696" s="5">
        <v>47.63</v>
      </c>
      <c r="P696" s="4">
        <v>213.553</v>
      </c>
      <c r="Q696">
        <v>-1.18316</v>
      </c>
      <c r="R696" s="4">
        <v>43.906799999999997</v>
      </c>
      <c r="S696">
        <v>-0.17927199999999999</v>
      </c>
      <c r="T696" s="4">
        <v>-2.6223100000000001</v>
      </c>
    </row>
    <row r="697" spans="1:20" x14ac:dyDescent="0.35">
      <c r="A697" t="s">
        <v>715</v>
      </c>
      <c r="B697">
        <v>516.5</v>
      </c>
      <c r="C697">
        <v>372.6</v>
      </c>
      <c r="D697">
        <v>1.3862000000000001</v>
      </c>
      <c r="E697" s="4">
        <v>1.3093900000000001</v>
      </c>
      <c r="F697" s="4">
        <v>788</v>
      </c>
      <c r="G697" s="5">
        <v>0.91760299999999995</v>
      </c>
      <c r="H697" s="5">
        <v>0.97520700000000005</v>
      </c>
      <c r="I697" s="4">
        <v>4.2618900000000002</v>
      </c>
      <c r="J697">
        <v>9.1133199999999999</v>
      </c>
      <c r="K697">
        <v>21.975000000000001</v>
      </c>
      <c r="L697" s="4">
        <v>0.75524400000000003</v>
      </c>
      <c r="M697" s="5">
        <v>3.8530000000000002</v>
      </c>
      <c r="N697">
        <v>2.6629999999999998</v>
      </c>
      <c r="O697" s="5">
        <v>26.3</v>
      </c>
      <c r="P697" s="4">
        <v>346.3</v>
      </c>
      <c r="Q697">
        <v>-3.3690600000000002</v>
      </c>
      <c r="R697" s="4">
        <v>69.251800000000003</v>
      </c>
      <c r="S697">
        <v>4.0231200000000002E-2</v>
      </c>
      <c r="T697" s="4">
        <v>-1.1563300000000001</v>
      </c>
    </row>
    <row r="698" spans="1:20" x14ac:dyDescent="0.35">
      <c r="A698" t="s">
        <v>716</v>
      </c>
      <c r="B698">
        <v>439.5</v>
      </c>
      <c r="C698">
        <v>307.28100000000001</v>
      </c>
      <c r="D698">
        <v>1.4302900000000001</v>
      </c>
      <c r="E698" s="4">
        <v>1.1524399999999999</v>
      </c>
      <c r="F698" s="4">
        <v>643.375</v>
      </c>
      <c r="G698" s="5">
        <v>2.80159</v>
      </c>
      <c r="H698" s="5">
        <v>8.9047599999999996</v>
      </c>
      <c r="I698" s="4">
        <v>6.0530799999999996</v>
      </c>
      <c r="J698">
        <v>0.95368600000000003</v>
      </c>
      <c r="K698">
        <v>17.084</v>
      </c>
      <c r="L698" s="4">
        <v>0.82694900000000005</v>
      </c>
      <c r="M698" s="5">
        <v>3.26</v>
      </c>
      <c r="N698">
        <v>1.206</v>
      </c>
      <c r="O698" s="5">
        <v>17.07</v>
      </c>
      <c r="P698" s="4">
        <v>290.21100000000001</v>
      </c>
      <c r="Q698">
        <v>-2.1246999999999998</v>
      </c>
      <c r="R698" s="4">
        <v>52.802700000000002</v>
      </c>
      <c r="S698">
        <v>-8.3555299999999999E-2</v>
      </c>
      <c r="T698" s="4">
        <v>-1.22031</v>
      </c>
    </row>
    <row r="699" spans="1:20" x14ac:dyDescent="0.35">
      <c r="A699" t="s">
        <v>717</v>
      </c>
      <c r="B699">
        <v>354.875</v>
      </c>
      <c r="C699">
        <v>277.45299999999997</v>
      </c>
      <c r="D699">
        <v>1.27904</v>
      </c>
      <c r="E699" s="4">
        <v>1.2245699999999999</v>
      </c>
      <c r="F699" s="4">
        <v>656.5</v>
      </c>
      <c r="G699" s="5">
        <v>26.409099999999999</v>
      </c>
      <c r="H699" s="5">
        <v>33.25</v>
      </c>
      <c r="I699" s="4">
        <v>4.24648</v>
      </c>
      <c r="J699">
        <v>2.96756E-2</v>
      </c>
      <c r="K699">
        <v>12.853</v>
      </c>
      <c r="L699" s="4">
        <v>0.92660600000000004</v>
      </c>
      <c r="M699" s="5">
        <v>-0.76200000000000001</v>
      </c>
      <c r="N699">
        <v>8.8999999999999996E-2</v>
      </c>
      <c r="O699" s="5">
        <v>42.13</v>
      </c>
      <c r="P699" s="4">
        <v>235.32300000000001</v>
      </c>
      <c r="Q699">
        <v>-0.1188</v>
      </c>
      <c r="R699" s="4">
        <v>0</v>
      </c>
      <c r="S699">
        <v>-0.13881599999999999</v>
      </c>
      <c r="T699" s="4">
        <v>-3.13645</v>
      </c>
    </row>
    <row r="700" spans="1:20" x14ac:dyDescent="0.35">
      <c r="A700" t="s">
        <v>718</v>
      </c>
      <c r="B700">
        <v>654.75</v>
      </c>
      <c r="C700">
        <v>469.24700000000001</v>
      </c>
      <c r="D700">
        <v>1.3953199999999999</v>
      </c>
      <c r="E700" s="4">
        <v>1.4598199999999999</v>
      </c>
      <c r="F700" s="4">
        <v>902.75</v>
      </c>
      <c r="G700" s="5">
        <v>1.24498</v>
      </c>
      <c r="H700" s="5">
        <v>2.0131600000000001</v>
      </c>
      <c r="I700" s="4">
        <v>8.4422599999999992</v>
      </c>
      <c r="J700">
        <v>0.92217199999999999</v>
      </c>
      <c r="K700">
        <v>25.352</v>
      </c>
      <c r="L700" s="4">
        <v>0.56748600000000005</v>
      </c>
      <c r="M700" s="5">
        <v>5.2130000000000001</v>
      </c>
      <c r="N700">
        <v>3.5379999999999998</v>
      </c>
      <c r="O700" s="5">
        <v>26.3</v>
      </c>
      <c r="P700" s="4">
        <v>442.947</v>
      </c>
      <c r="Q700">
        <v>-3.8932199999999999</v>
      </c>
      <c r="R700" s="4">
        <v>81.028000000000006</v>
      </c>
      <c r="S700">
        <v>-7.36869E-2</v>
      </c>
      <c r="T700" s="4">
        <v>-0.64835500000000001</v>
      </c>
    </row>
    <row r="701" spans="1:20" x14ac:dyDescent="0.35">
      <c r="A701" t="s">
        <v>719</v>
      </c>
      <c r="B701">
        <v>607.25</v>
      </c>
      <c r="C701">
        <v>430.82100000000003</v>
      </c>
      <c r="D701">
        <v>1.4095200000000001</v>
      </c>
      <c r="E701" s="4">
        <v>1.38469</v>
      </c>
      <c r="F701" s="4">
        <v>839.25</v>
      </c>
      <c r="G701" s="5">
        <v>1.5135099999999999</v>
      </c>
      <c r="H701" s="5">
        <v>2.88462</v>
      </c>
      <c r="I701" s="4">
        <v>7.10581</v>
      </c>
      <c r="J701">
        <v>0.81519900000000001</v>
      </c>
      <c r="K701">
        <v>23.516999999999999</v>
      </c>
      <c r="L701" s="4">
        <v>0.65024999999999999</v>
      </c>
      <c r="M701" s="5">
        <v>4.5709999999999997</v>
      </c>
      <c r="N701">
        <v>2.9020000000000001</v>
      </c>
      <c r="O701" s="5">
        <v>26.3</v>
      </c>
      <c r="P701" s="4">
        <v>404.52100000000002</v>
      </c>
      <c r="Q701">
        <v>-3.4662000000000002</v>
      </c>
      <c r="R701" s="4">
        <v>71.249499999999998</v>
      </c>
      <c r="S701">
        <v>-1.8836800000000001E-2</v>
      </c>
      <c r="T701" s="4">
        <v>-0.90151099999999995</v>
      </c>
    </row>
    <row r="702" spans="1:20" x14ac:dyDescent="0.35">
      <c r="A702" t="s">
        <v>720</v>
      </c>
      <c r="B702">
        <v>437.625</v>
      </c>
      <c r="C702">
        <v>318.43400000000003</v>
      </c>
      <c r="D702">
        <v>1.3743099999999999</v>
      </c>
      <c r="E702" s="4">
        <v>1.22096</v>
      </c>
      <c r="F702" s="4">
        <v>829.875</v>
      </c>
      <c r="G702" s="5">
        <v>1.9076299999999999</v>
      </c>
      <c r="H702" s="5">
        <v>1.75397</v>
      </c>
      <c r="I702" s="4">
        <v>3.56576</v>
      </c>
      <c r="J702">
        <v>1.81481</v>
      </c>
      <c r="K702">
        <v>18.206</v>
      </c>
      <c r="L702" s="4">
        <v>0.85794700000000002</v>
      </c>
      <c r="M702" s="5">
        <v>1.3240000000000001</v>
      </c>
      <c r="N702">
        <v>-0.81100000000000005</v>
      </c>
      <c r="O702" s="5">
        <v>37.299999999999997</v>
      </c>
      <c r="P702" s="4">
        <v>281.13400000000001</v>
      </c>
      <c r="Q702">
        <v>-2.1587999999999998</v>
      </c>
      <c r="R702" s="4">
        <v>49.897799999999997</v>
      </c>
      <c r="S702">
        <v>-7.2308200000000003E-2</v>
      </c>
      <c r="T702" s="4">
        <v>-2.4774400000000001</v>
      </c>
    </row>
    <row r="703" spans="1:20" x14ac:dyDescent="0.35">
      <c r="A703" t="s">
        <v>721</v>
      </c>
      <c r="B703">
        <v>571.375</v>
      </c>
      <c r="C703">
        <v>406.08300000000003</v>
      </c>
      <c r="D703">
        <v>1.4070400000000001</v>
      </c>
      <c r="E703" s="4">
        <v>1.3467100000000001</v>
      </c>
      <c r="F703" s="4">
        <v>1231.25</v>
      </c>
      <c r="G703" s="5">
        <v>4.7538499999999999</v>
      </c>
      <c r="H703" s="5">
        <v>3.0737700000000001</v>
      </c>
      <c r="I703" s="4">
        <v>2.65259</v>
      </c>
      <c r="J703">
        <v>0.54583300000000001</v>
      </c>
      <c r="K703">
        <v>28.646999999999998</v>
      </c>
      <c r="L703" s="4">
        <v>0.74563299999999999</v>
      </c>
      <c r="M703" s="5">
        <v>1.96</v>
      </c>
      <c r="N703">
        <v>-5.4820000000000002</v>
      </c>
      <c r="O703" s="5">
        <v>112.58</v>
      </c>
      <c r="P703" s="4">
        <v>293.50299999999999</v>
      </c>
      <c r="Q703">
        <v>-3.2441900000000001</v>
      </c>
      <c r="R703" s="4">
        <v>49.0929</v>
      </c>
      <c r="S703">
        <v>0.26347999999999999</v>
      </c>
      <c r="T703" s="4">
        <v>-5.5765500000000001</v>
      </c>
    </row>
    <row r="704" spans="1:20" x14ac:dyDescent="0.35">
      <c r="A704" t="s">
        <v>722</v>
      </c>
      <c r="B704">
        <v>412.125</v>
      </c>
      <c r="C704">
        <v>311.95</v>
      </c>
      <c r="D704">
        <v>1.3211299999999999</v>
      </c>
      <c r="E704" s="4">
        <v>1.2571000000000001</v>
      </c>
      <c r="F704" s="4">
        <v>642.375</v>
      </c>
      <c r="G704" s="5">
        <v>1.7411799999999999</v>
      </c>
      <c r="H704" s="5">
        <v>2.4461499999999998</v>
      </c>
      <c r="I704" s="4">
        <v>4.9734999999999996</v>
      </c>
      <c r="J704">
        <v>1.5557399999999999</v>
      </c>
      <c r="K704">
        <v>15.057</v>
      </c>
      <c r="L704" s="4">
        <v>0.863958</v>
      </c>
      <c r="M704" s="5">
        <v>2.4670000000000001</v>
      </c>
      <c r="N704">
        <v>0.54700000000000004</v>
      </c>
      <c r="O704" s="5">
        <v>17.07</v>
      </c>
      <c r="P704" s="4">
        <v>294.88</v>
      </c>
      <c r="Q704">
        <v>-1.98014</v>
      </c>
      <c r="R704" s="4">
        <v>51.877099999999999</v>
      </c>
      <c r="S704">
        <v>-0.14017099999999999</v>
      </c>
      <c r="T704" s="4">
        <v>-1.3652299999999999</v>
      </c>
    </row>
    <row r="705" spans="1:20" x14ac:dyDescent="0.35">
      <c r="A705" t="s">
        <v>723</v>
      </c>
      <c r="B705">
        <v>326.5</v>
      </c>
      <c r="C705">
        <v>250.63399999999999</v>
      </c>
      <c r="D705">
        <v>1.3027</v>
      </c>
      <c r="E705" s="4">
        <v>1.1427499999999999</v>
      </c>
      <c r="F705" s="4">
        <v>632.375</v>
      </c>
      <c r="G705" s="5">
        <v>2.44</v>
      </c>
      <c r="H705" s="5">
        <v>1.38835</v>
      </c>
      <c r="I705" s="4">
        <v>1.1023099999999999</v>
      </c>
      <c r="J705">
        <v>0.93124200000000001</v>
      </c>
      <c r="K705">
        <v>13.323</v>
      </c>
      <c r="L705" s="4">
        <v>1.0157499999999999</v>
      </c>
      <c r="M705" s="5">
        <v>0.84899999999999998</v>
      </c>
      <c r="N705">
        <v>-0.43099999999999999</v>
      </c>
      <c r="O705" s="5">
        <v>36.69</v>
      </c>
      <c r="P705" s="4">
        <v>213.94399999999999</v>
      </c>
      <c r="Q705">
        <v>-1.4843599999999999</v>
      </c>
      <c r="R705" s="4">
        <v>36.2988</v>
      </c>
      <c r="S705">
        <v>0.15385099999999999</v>
      </c>
      <c r="T705" s="4">
        <v>-2.6794899999999999</v>
      </c>
    </row>
    <row r="706" spans="1:20" x14ac:dyDescent="0.35">
      <c r="A706" t="s">
        <v>724</v>
      </c>
      <c r="B706">
        <v>300.375</v>
      </c>
      <c r="C706">
        <v>238.33600000000001</v>
      </c>
      <c r="D706">
        <v>1.2603</v>
      </c>
      <c r="E706" s="4">
        <v>1.15185</v>
      </c>
      <c r="F706" s="4">
        <v>450.875</v>
      </c>
      <c r="G706" s="5">
        <v>0.26400000000000001</v>
      </c>
      <c r="H706" s="5">
        <v>0</v>
      </c>
      <c r="I706" s="4">
        <v>4.4304100000000002</v>
      </c>
      <c r="J706">
        <v>5.0184499999999996</v>
      </c>
      <c r="K706">
        <v>10.9</v>
      </c>
      <c r="L706" s="4">
        <v>1.03424</v>
      </c>
      <c r="M706" s="5">
        <v>1.9830000000000001</v>
      </c>
      <c r="N706">
        <v>1.9550000000000001</v>
      </c>
      <c r="O706" s="5">
        <v>13.14</v>
      </c>
      <c r="P706" s="4">
        <v>225.196</v>
      </c>
      <c r="Q706">
        <v>-1.7264999999999999</v>
      </c>
      <c r="R706" s="4">
        <v>47.747300000000003</v>
      </c>
      <c r="S706">
        <v>0.18152699999999999</v>
      </c>
      <c r="T706" s="4">
        <v>-1.24539</v>
      </c>
    </row>
    <row r="707" spans="1:20" x14ac:dyDescent="0.35">
      <c r="A707" t="s">
        <v>725</v>
      </c>
      <c r="B707">
        <v>534.25</v>
      </c>
      <c r="C707">
        <v>380.40800000000002</v>
      </c>
      <c r="D707">
        <v>1.4044099999999999</v>
      </c>
      <c r="E707" s="4">
        <v>1.3058799999999999</v>
      </c>
      <c r="F707" s="4">
        <v>789.125</v>
      </c>
      <c r="G707" s="5">
        <v>0.60472999999999999</v>
      </c>
      <c r="H707" s="5">
        <v>0.492537</v>
      </c>
      <c r="I707" s="4">
        <v>7.6036900000000003</v>
      </c>
      <c r="J707">
        <v>1.5599799999999999</v>
      </c>
      <c r="K707">
        <v>23.141999999999999</v>
      </c>
      <c r="L707" s="4">
        <v>0.65225</v>
      </c>
      <c r="M707" s="5">
        <v>3.6520000000000001</v>
      </c>
      <c r="N707">
        <v>3.399</v>
      </c>
      <c r="O707" s="5">
        <v>12.53</v>
      </c>
      <c r="P707" s="4">
        <v>367.87799999999999</v>
      </c>
      <c r="Q707">
        <v>-3.2170399999999999</v>
      </c>
      <c r="R707" s="4">
        <v>80.839100000000002</v>
      </c>
      <c r="S707">
        <v>0.12818599999999999</v>
      </c>
      <c r="T707" s="4">
        <v>-0.91399300000000006</v>
      </c>
    </row>
    <row r="708" spans="1:20" x14ac:dyDescent="0.35">
      <c r="A708" t="s">
        <v>726</v>
      </c>
      <c r="B708">
        <v>305.25</v>
      </c>
      <c r="C708">
        <v>230.33600000000001</v>
      </c>
      <c r="D708">
        <v>1.32524</v>
      </c>
      <c r="E708" s="4">
        <v>1.0768599999999999</v>
      </c>
      <c r="F708" s="4">
        <v>579.75</v>
      </c>
      <c r="G708" s="5">
        <v>1.5388299999999999</v>
      </c>
      <c r="H708" s="5">
        <v>0.96575299999999997</v>
      </c>
      <c r="I708" s="4">
        <v>0.65010199999999996</v>
      </c>
      <c r="J708">
        <v>2.7648199999999998</v>
      </c>
      <c r="K708">
        <v>12.686</v>
      </c>
      <c r="L708" s="4">
        <v>1.0698399999999999</v>
      </c>
      <c r="M708" s="5">
        <v>0.66200000000000003</v>
      </c>
      <c r="N708">
        <v>-0.52200000000000002</v>
      </c>
      <c r="O708" s="5">
        <v>25.26</v>
      </c>
      <c r="P708" s="4">
        <v>205.07599999999999</v>
      </c>
      <c r="Q708">
        <v>-1.5551999999999999</v>
      </c>
      <c r="R708" s="4">
        <v>37.338700000000003</v>
      </c>
      <c r="S708">
        <v>8.1245300000000006E-2</v>
      </c>
      <c r="T708" s="4">
        <v>-2.4670000000000001</v>
      </c>
    </row>
    <row r="709" spans="1:20" x14ac:dyDescent="0.35">
      <c r="A709" t="s">
        <v>727</v>
      </c>
      <c r="B709">
        <v>488.75</v>
      </c>
      <c r="C709">
        <v>347.83100000000002</v>
      </c>
      <c r="D709">
        <v>1.4051400000000001</v>
      </c>
      <c r="E709" s="4">
        <v>1.24807</v>
      </c>
      <c r="F709" s="4">
        <v>673.75</v>
      </c>
      <c r="G709" s="5">
        <v>1.60355</v>
      </c>
      <c r="H709" s="5">
        <v>2.5272700000000001</v>
      </c>
      <c r="I709" s="4">
        <v>6.0740699999999999</v>
      </c>
      <c r="J709">
        <v>1.17028</v>
      </c>
      <c r="K709">
        <v>18.919</v>
      </c>
      <c r="L709" s="4">
        <v>0.77813500000000002</v>
      </c>
      <c r="M709" s="5">
        <v>3.8860000000000001</v>
      </c>
      <c r="N709">
        <v>0.63300000000000001</v>
      </c>
      <c r="O709" s="5">
        <v>17.07</v>
      </c>
      <c r="P709" s="4">
        <v>330.76100000000002</v>
      </c>
      <c r="Q709">
        <v>-2.72499</v>
      </c>
      <c r="R709" s="4">
        <v>63.040300000000002</v>
      </c>
      <c r="S709">
        <v>-3.6301199999999999E-2</v>
      </c>
      <c r="T709" s="4">
        <v>-0.97858100000000003</v>
      </c>
    </row>
    <row r="710" spans="1:20" x14ac:dyDescent="0.35">
      <c r="A710" t="s">
        <v>728</v>
      </c>
      <c r="B710">
        <v>460.625</v>
      </c>
      <c r="C710">
        <v>332.01799999999997</v>
      </c>
      <c r="D710">
        <v>1.3873500000000001</v>
      </c>
      <c r="E710" s="4">
        <v>1.2350000000000001</v>
      </c>
      <c r="F710" s="4">
        <v>671.625</v>
      </c>
      <c r="G710" s="5">
        <v>3.62222</v>
      </c>
      <c r="H710" s="5">
        <v>6.125</v>
      </c>
      <c r="I710" s="4">
        <v>5.4751899999999996</v>
      </c>
      <c r="J710">
        <v>0.25452599999999997</v>
      </c>
      <c r="K710">
        <v>19.431999999999999</v>
      </c>
      <c r="L710" s="4">
        <v>0.793103</v>
      </c>
      <c r="M710" s="5">
        <v>2.1040000000000001</v>
      </c>
      <c r="N710">
        <v>1.363</v>
      </c>
      <c r="O710" s="5">
        <v>32.76</v>
      </c>
      <c r="P710" s="4">
        <v>299.25799999999998</v>
      </c>
      <c r="Q710">
        <v>-2.1170300000000002</v>
      </c>
      <c r="R710" s="4">
        <v>43.6432</v>
      </c>
      <c r="S710">
        <v>0.220612</v>
      </c>
      <c r="T710" s="4">
        <v>-2.0600200000000002</v>
      </c>
    </row>
    <row r="711" spans="1:20" x14ac:dyDescent="0.35">
      <c r="A711" t="s">
        <v>729</v>
      </c>
      <c r="B711">
        <v>421.75</v>
      </c>
      <c r="C711">
        <v>314.483</v>
      </c>
      <c r="D711">
        <v>1.3410899999999999</v>
      </c>
      <c r="E711" s="4">
        <v>1.2434099999999999</v>
      </c>
      <c r="F711" s="4">
        <v>606.25</v>
      </c>
      <c r="G711" s="5">
        <v>2.3389799999999998</v>
      </c>
      <c r="H711" s="5">
        <v>4.5769200000000003</v>
      </c>
      <c r="I711" s="4">
        <v>5.60975</v>
      </c>
      <c r="J711">
        <v>0.52810500000000005</v>
      </c>
      <c r="K711">
        <v>16.091000000000001</v>
      </c>
      <c r="L711" s="4">
        <v>0.82971300000000003</v>
      </c>
      <c r="M711" s="5">
        <v>3.1080000000000001</v>
      </c>
      <c r="N711">
        <v>0.73299999999999998</v>
      </c>
      <c r="O711" s="5">
        <v>20.23</v>
      </c>
      <c r="P711" s="4">
        <v>294.25299999999999</v>
      </c>
      <c r="Q711">
        <v>-2.18899</v>
      </c>
      <c r="R711" s="4">
        <v>52.064500000000002</v>
      </c>
      <c r="S711">
        <v>8.7569900000000006E-2</v>
      </c>
      <c r="T711" s="4">
        <v>-1.5271699999999999</v>
      </c>
    </row>
    <row r="712" spans="1:20" x14ac:dyDescent="0.35">
      <c r="A712" t="s">
        <v>730</v>
      </c>
      <c r="B712">
        <v>582.5</v>
      </c>
      <c r="C712">
        <v>406.50900000000001</v>
      </c>
      <c r="D712">
        <v>1.43293</v>
      </c>
      <c r="E712" s="4">
        <v>1.32307</v>
      </c>
      <c r="F712" s="4">
        <v>912.625</v>
      </c>
      <c r="G712" s="5">
        <v>1.1653199999999999</v>
      </c>
      <c r="H712" s="5">
        <v>1.4339599999999999</v>
      </c>
      <c r="I712" s="4">
        <v>4.37235</v>
      </c>
      <c r="J712">
        <v>1.9978199999999999</v>
      </c>
      <c r="K712">
        <v>24.638999999999999</v>
      </c>
      <c r="L712" s="4">
        <v>0.67720899999999995</v>
      </c>
      <c r="M712" s="5">
        <v>4.125</v>
      </c>
      <c r="N712">
        <v>2.7410000000000001</v>
      </c>
      <c r="O712" s="5">
        <v>46.53</v>
      </c>
      <c r="P712" s="4">
        <v>359.97899999999998</v>
      </c>
      <c r="Q712">
        <v>-3.8001399999999999</v>
      </c>
      <c r="R712" s="4">
        <v>74.224699999999999</v>
      </c>
      <c r="S712">
        <v>5.9497099999999997E-2</v>
      </c>
      <c r="T712" s="4">
        <v>-1.4257200000000001</v>
      </c>
    </row>
    <row r="713" spans="1:20" x14ac:dyDescent="0.35">
      <c r="A713" t="s">
        <v>731</v>
      </c>
      <c r="B713">
        <v>732.25</v>
      </c>
      <c r="C713">
        <v>518.20699999999999</v>
      </c>
      <c r="D713">
        <v>1.4130499999999999</v>
      </c>
      <c r="E713" s="4">
        <v>1.51485</v>
      </c>
      <c r="F713" s="4">
        <v>1090.75</v>
      </c>
      <c r="G713" s="5">
        <v>2.2669199999999998</v>
      </c>
      <c r="H713" s="5">
        <v>4.3243200000000002</v>
      </c>
      <c r="I713" s="4">
        <v>9.5742100000000008</v>
      </c>
      <c r="J713">
        <v>0.440363</v>
      </c>
      <c r="K713">
        <v>29.658999999999999</v>
      </c>
      <c r="L713" s="4">
        <v>0.46124700000000002</v>
      </c>
      <c r="M713" s="5">
        <v>4.782</v>
      </c>
      <c r="N713">
        <v>2.278</v>
      </c>
      <c r="O713" s="5">
        <v>46.53</v>
      </c>
      <c r="P713" s="4">
        <v>471.67700000000002</v>
      </c>
      <c r="Q713">
        <v>-3.93567</v>
      </c>
      <c r="R713" s="4">
        <v>77.952399999999997</v>
      </c>
      <c r="S713">
        <v>-2.8719000000000001E-2</v>
      </c>
      <c r="T713" s="4">
        <v>-1.69716</v>
      </c>
    </row>
    <row r="714" spans="1:20" x14ac:dyDescent="0.35">
      <c r="A714" t="s">
        <v>732</v>
      </c>
      <c r="B714">
        <v>461.125</v>
      </c>
      <c r="C714">
        <v>343.029</v>
      </c>
      <c r="D714">
        <v>1.3442700000000001</v>
      </c>
      <c r="E714" s="4">
        <v>1.2955399999999999</v>
      </c>
      <c r="F714" s="4">
        <v>733.875</v>
      </c>
      <c r="G714" s="5">
        <v>26.315799999999999</v>
      </c>
      <c r="H714" s="5">
        <v>60.75</v>
      </c>
      <c r="I714" s="4">
        <v>7.9879600000000002</v>
      </c>
      <c r="J714">
        <v>2.02501E-2</v>
      </c>
      <c r="K714">
        <v>18.512</v>
      </c>
      <c r="L714" s="4">
        <v>0.78100599999999998</v>
      </c>
      <c r="M714" s="5">
        <v>1.4279999999999999</v>
      </c>
      <c r="N714">
        <v>2.274</v>
      </c>
      <c r="O714" s="5">
        <v>51.36</v>
      </c>
      <c r="P714" s="4">
        <v>291.66899999999998</v>
      </c>
      <c r="Q714">
        <v>-1.38663</v>
      </c>
      <c r="R714" s="4">
        <v>0</v>
      </c>
      <c r="S714">
        <v>-1.2944499999999999E-2</v>
      </c>
      <c r="T714" s="4">
        <v>-2.4129800000000001</v>
      </c>
    </row>
    <row r="715" spans="1:20" x14ac:dyDescent="0.35">
      <c r="A715" t="s">
        <v>733</v>
      </c>
      <c r="B715">
        <v>622.125</v>
      </c>
      <c r="C715">
        <v>446.56299999999999</v>
      </c>
      <c r="D715">
        <v>1.39314</v>
      </c>
      <c r="E715" s="4">
        <v>1.4263300000000001</v>
      </c>
      <c r="F715" s="4">
        <v>922.125</v>
      </c>
      <c r="G715" s="5">
        <v>0.97222200000000003</v>
      </c>
      <c r="H715" s="5">
        <v>1.0930200000000001</v>
      </c>
      <c r="I715" s="4">
        <v>4.7052699999999996</v>
      </c>
      <c r="J715">
        <v>1.20634</v>
      </c>
      <c r="K715">
        <v>25.837</v>
      </c>
      <c r="L715" s="4">
        <v>0.58760900000000005</v>
      </c>
      <c r="M715" s="5">
        <v>4.1520000000000001</v>
      </c>
      <c r="N715">
        <v>3.6389999999999998</v>
      </c>
      <c r="O715" s="5">
        <v>26.3</v>
      </c>
      <c r="P715" s="4">
        <v>420.26299999999998</v>
      </c>
      <c r="Q715">
        <v>-3.9460799999999998</v>
      </c>
      <c r="R715" s="4">
        <v>74.525800000000004</v>
      </c>
      <c r="S715">
        <v>7.96351E-2</v>
      </c>
      <c r="T715" s="4">
        <v>-1.11145</v>
      </c>
    </row>
    <row r="716" spans="1:20" x14ac:dyDescent="0.35">
      <c r="A716" t="s">
        <v>734</v>
      </c>
      <c r="B716">
        <v>598.625</v>
      </c>
      <c r="C716">
        <v>428.983</v>
      </c>
      <c r="D716">
        <v>1.3954500000000001</v>
      </c>
      <c r="E716" s="4">
        <v>1.3956599999999999</v>
      </c>
      <c r="F716" s="4">
        <v>794.125</v>
      </c>
      <c r="G716" s="5">
        <v>2.0984799999999999</v>
      </c>
      <c r="H716" s="5">
        <v>3.79487</v>
      </c>
      <c r="I716" s="4">
        <v>4.7552700000000003</v>
      </c>
      <c r="J716">
        <v>0.97945599999999999</v>
      </c>
      <c r="K716">
        <v>23.516999999999999</v>
      </c>
      <c r="L716" s="4">
        <v>0.64537100000000003</v>
      </c>
      <c r="M716" s="5">
        <v>4.7220000000000004</v>
      </c>
      <c r="N716">
        <v>3.266</v>
      </c>
      <c r="O716" s="5">
        <v>26.3</v>
      </c>
      <c r="P716" s="4">
        <v>402.68299999999999</v>
      </c>
      <c r="Q716">
        <v>-3.8266</v>
      </c>
      <c r="R716" s="4">
        <v>65.301400000000001</v>
      </c>
      <c r="S716">
        <v>2.21078E-2</v>
      </c>
      <c r="T716" s="4">
        <v>-0.88869100000000001</v>
      </c>
    </row>
    <row r="717" spans="1:20" x14ac:dyDescent="0.35">
      <c r="A717" t="s">
        <v>735</v>
      </c>
      <c r="B717">
        <v>481.125</v>
      </c>
      <c r="C717">
        <v>344.04599999999999</v>
      </c>
      <c r="D717">
        <v>1.3984300000000001</v>
      </c>
      <c r="E717" s="4">
        <v>1.2472099999999999</v>
      </c>
      <c r="F717" s="4">
        <v>650</v>
      </c>
      <c r="G717" s="5">
        <v>0.125</v>
      </c>
      <c r="H717" s="5">
        <v>1.1764699999999999E-2</v>
      </c>
      <c r="I717" s="4">
        <v>5.5579799999999997</v>
      </c>
      <c r="J717">
        <v>10.773300000000001</v>
      </c>
      <c r="K717">
        <v>20.245999999999999</v>
      </c>
      <c r="L717" s="4">
        <v>0.84509599999999996</v>
      </c>
      <c r="M717" s="5">
        <v>3.556</v>
      </c>
      <c r="N717">
        <v>3.3290000000000002</v>
      </c>
      <c r="O717" s="5">
        <v>11.43</v>
      </c>
      <c r="P717" s="4">
        <v>332.61599999999999</v>
      </c>
      <c r="Q717">
        <v>-3.15402</v>
      </c>
      <c r="R717" s="4">
        <v>71.0124</v>
      </c>
      <c r="S717">
        <v>0.34892200000000001</v>
      </c>
      <c r="T717" s="4">
        <v>-0.95262100000000005</v>
      </c>
    </row>
    <row r="718" spans="1:20" x14ac:dyDescent="0.35">
      <c r="A718" t="s">
        <v>736</v>
      </c>
      <c r="B718">
        <v>424.5</v>
      </c>
      <c r="C718">
        <v>315.68900000000002</v>
      </c>
      <c r="D718">
        <v>1.3446800000000001</v>
      </c>
      <c r="E718" s="4">
        <v>1.24247</v>
      </c>
      <c r="F718" s="4">
        <v>716.25</v>
      </c>
      <c r="G718" s="5">
        <v>132.75</v>
      </c>
      <c r="H718" s="5">
        <v>60.75</v>
      </c>
      <c r="I718" s="4">
        <v>4.2104699999999999</v>
      </c>
      <c r="J718">
        <v>2.69572E-3</v>
      </c>
      <c r="K718">
        <v>16.677</v>
      </c>
      <c r="L718" s="4">
        <v>0.84569099999999997</v>
      </c>
      <c r="M718" s="5">
        <v>0.84499999999999997</v>
      </c>
      <c r="N718">
        <v>1.3759999999999999</v>
      </c>
      <c r="O718" s="5">
        <v>51.36</v>
      </c>
      <c r="P718" s="4">
        <v>264.32900000000001</v>
      </c>
      <c r="Q718">
        <v>-0.79161700000000002</v>
      </c>
      <c r="R718" s="4">
        <v>0</v>
      </c>
      <c r="S718">
        <v>-9.8139100000000003E-3</v>
      </c>
      <c r="T718" s="4">
        <v>-2.74953</v>
      </c>
    </row>
    <row r="719" spans="1:20" x14ac:dyDescent="0.35">
      <c r="A719" t="s">
        <v>737</v>
      </c>
      <c r="B719">
        <v>478</v>
      </c>
      <c r="C719">
        <v>349.81</v>
      </c>
      <c r="D719">
        <v>1.36646</v>
      </c>
      <c r="E719" s="4">
        <v>1.28704</v>
      </c>
      <c r="F719" s="4">
        <v>1217.25</v>
      </c>
      <c r="G719" s="5">
        <v>559.25</v>
      </c>
      <c r="H719" s="5">
        <v>295.25</v>
      </c>
      <c r="I719" s="4">
        <v>0</v>
      </c>
      <c r="J719">
        <v>0</v>
      </c>
      <c r="K719">
        <v>19.138000000000002</v>
      </c>
      <c r="L719" s="4">
        <v>0.74604700000000002</v>
      </c>
      <c r="M719" s="5">
        <v>-2.7309999999999999</v>
      </c>
      <c r="N719">
        <v>-5.3529999999999998</v>
      </c>
      <c r="O719" s="5">
        <v>175.83</v>
      </c>
      <c r="P719" s="4">
        <v>173.98</v>
      </c>
      <c r="Q719">
        <v>3.1189800000000001</v>
      </c>
      <c r="R719" s="4">
        <v>0</v>
      </c>
      <c r="S719">
        <v>-0.18119199999999999</v>
      </c>
      <c r="T719" s="4">
        <v>-14.8696</v>
      </c>
    </row>
    <row r="720" spans="1:20" x14ac:dyDescent="0.35">
      <c r="A720" t="s">
        <v>738</v>
      </c>
      <c r="B720">
        <v>332.375</v>
      </c>
      <c r="C720">
        <v>257.23</v>
      </c>
      <c r="D720">
        <v>1.29213</v>
      </c>
      <c r="E720" s="4">
        <v>1.1671499999999999</v>
      </c>
      <c r="F720" s="4">
        <v>592.875</v>
      </c>
      <c r="G720" s="5">
        <v>1.84656</v>
      </c>
      <c r="H720" s="5">
        <v>3.1355900000000001</v>
      </c>
      <c r="I720" s="4">
        <v>5.3096899999999998</v>
      </c>
      <c r="J720">
        <v>2.8476499999999998</v>
      </c>
      <c r="K720">
        <v>11.387</v>
      </c>
      <c r="L720" s="4">
        <v>0.97357400000000005</v>
      </c>
      <c r="M720" s="5">
        <v>1.671</v>
      </c>
      <c r="N720">
        <v>0.26700000000000002</v>
      </c>
      <c r="O720" s="5">
        <v>17.07</v>
      </c>
      <c r="P720" s="4">
        <v>240.16</v>
      </c>
      <c r="Q720">
        <v>-0.99863400000000002</v>
      </c>
      <c r="R720" s="4">
        <v>45.396799999999999</v>
      </c>
      <c r="S720">
        <v>-0.281613</v>
      </c>
      <c r="T720" s="4">
        <v>-1.58449</v>
      </c>
    </row>
    <row r="721" spans="1:20" x14ac:dyDescent="0.35">
      <c r="A721" t="s">
        <v>739</v>
      </c>
      <c r="B721">
        <v>441.75</v>
      </c>
      <c r="C721">
        <v>321.09899999999999</v>
      </c>
      <c r="D721">
        <v>1.37574</v>
      </c>
      <c r="E721" s="4">
        <v>1.2247699999999999</v>
      </c>
      <c r="F721" s="4">
        <v>740.375</v>
      </c>
      <c r="G721" s="5">
        <v>1.0940399999999999</v>
      </c>
      <c r="H721" s="5">
        <v>1.64286</v>
      </c>
      <c r="I721" s="4">
        <v>6.3845999999999998</v>
      </c>
      <c r="J721">
        <v>4.1028399999999996</v>
      </c>
      <c r="K721">
        <v>16.7</v>
      </c>
      <c r="L721" s="4">
        <v>0.85634100000000002</v>
      </c>
      <c r="M721" s="5">
        <v>3.01</v>
      </c>
      <c r="N721">
        <v>1.0529999999999999</v>
      </c>
      <c r="O721" s="5">
        <v>17.07</v>
      </c>
      <c r="P721" s="4">
        <v>304.029</v>
      </c>
      <c r="Q721">
        <v>-2.1389200000000002</v>
      </c>
      <c r="R721" s="4">
        <v>65.185000000000002</v>
      </c>
      <c r="S721">
        <v>-0.21940100000000001</v>
      </c>
      <c r="T721" s="4">
        <v>-1.1821200000000001</v>
      </c>
    </row>
    <row r="722" spans="1:20" x14ac:dyDescent="0.35">
      <c r="A722" t="s">
        <v>740</v>
      </c>
      <c r="B722">
        <v>578.5</v>
      </c>
      <c r="C722">
        <v>413.93700000000001</v>
      </c>
      <c r="D722">
        <v>1.3975599999999999</v>
      </c>
      <c r="E722" s="4">
        <v>1.3689</v>
      </c>
      <c r="F722" s="4">
        <v>858.5</v>
      </c>
      <c r="G722" s="5">
        <v>0.93675900000000001</v>
      </c>
      <c r="H722" s="5">
        <v>1.15455</v>
      </c>
      <c r="I722" s="4">
        <v>4.1540699999999999</v>
      </c>
      <c r="J722">
        <v>1.9825900000000001</v>
      </c>
      <c r="K722">
        <v>24.001999999999999</v>
      </c>
      <c r="L722" s="4">
        <v>0.66155900000000001</v>
      </c>
      <c r="M722" s="5">
        <v>4.4580000000000002</v>
      </c>
      <c r="N722">
        <v>3.589</v>
      </c>
      <c r="O722" s="5">
        <v>26.3</v>
      </c>
      <c r="P722" s="4">
        <v>387.637</v>
      </c>
      <c r="Q722">
        <v>-3.9264100000000002</v>
      </c>
      <c r="R722" s="4">
        <v>73.471699999999998</v>
      </c>
      <c r="S722">
        <v>8.0169099999999993E-2</v>
      </c>
      <c r="T722" s="4">
        <v>-1.0062800000000001</v>
      </c>
    </row>
    <row r="723" spans="1:20" x14ac:dyDescent="0.35">
      <c r="A723" t="s">
        <v>741</v>
      </c>
      <c r="B723">
        <v>593.5</v>
      </c>
      <c r="C723">
        <v>382.81700000000001</v>
      </c>
      <c r="D723">
        <v>1.5503499999999999</v>
      </c>
      <c r="E723" s="4">
        <v>1.1867000000000001</v>
      </c>
      <c r="F723" s="4">
        <v>769</v>
      </c>
      <c r="G723" s="5">
        <v>0.95402299999999995</v>
      </c>
      <c r="H723" s="5">
        <v>1.62222</v>
      </c>
      <c r="I723" s="4">
        <v>6.4782599999999997</v>
      </c>
      <c r="J723">
        <v>1.9596</v>
      </c>
      <c r="K723">
        <v>28.449000000000002</v>
      </c>
      <c r="L723" s="4">
        <v>0.69773200000000002</v>
      </c>
      <c r="M723" s="5">
        <v>4.4379999999999997</v>
      </c>
      <c r="N723">
        <v>4.4130000000000003</v>
      </c>
      <c r="O723" s="5">
        <v>12.53</v>
      </c>
      <c r="P723" s="4">
        <v>370.28699999999998</v>
      </c>
      <c r="Q723">
        <v>-3.5058600000000002</v>
      </c>
      <c r="R723" s="4">
        <v>76.242400000000004</v>
      </c>
      <c r="S723">
        <v>0.23455200000000001</v>
      </c>
      <c r="T723" s="4">
        <v>-0.74391799999999997</v>
      </c>
    </row>
    <row r="724" spans="1:20" x14ac:dyDescent="0.35">
      <c r="A724" t="s">
        <v>742</v>
      </c>
      <c r="B724">
        <v>479.25</v>
      </c>
      <c r="C724">
        <v>342.90199999999999</v>
      </c>
      <c r="D724">
        <v>1.3976299999999999</v>
      </c>
      <c r="E724" s="4">
        <v>1.2458499999999999</v>
      </c>
      <c r="F724" s="4">
        <v>751.375</v>
      </c>
      <c r="G724" s="5">
        <v>2.08108</v>
      </c>
      <c r="H724" s="5">
        <v>3.1016900000000001</v>
      </c>
      <c r="I724" s="4">
        <v>7.6206500000000004</v>
      </c>
      <c r="J724">
        <v>0.49571199999999999</v>
      </c>
      <c r="K724">
        <v>19.568999999999999</v>
      </c>
      <c r="L724" s="4">
        <v>0.74510500000000002</v>
      </c>
      <c r="M724" s="5">
        <v>3.79</v>
      </c>
      <c r="N724">
        <v>-1.006</v>
      </c>
      <c r="O724" s="5">
        <v>20.23</v>
      </c>
      <c r="P724" s="4">
        <v>322.67200000000003</v>
      </c>
      <c r="Q724">
        <v>-2.5099999999999998</v>
      </c>
      <c r="R724" s="4">
        <v>62.269799999999996</v>
      </c>
      <c r="S724">
        <v>7.6160800000000001E-2</v>
      </c>
      <c r="T724" s="4">
        <v>-1.6541600000000001</v>
      </c>
    </row>
    <row r="725" spans="1:20" x14ac:dyDescent="0.35">
      <c r="A725" t="s">
        <v>743</v>
      </c>
      <c r="B725">
        <v>610.75</v>
      </c>
      <c r="C725">
        <v>445.45600000000002</v>
      </c>
      <c r="D725">
        <v>1.37107</v>
      </c>
      <c r="E725" s="4">
        <v>1.4475</v>
      </c>
      <c r="F725" s="4">
        <v>943.125</v>
      </c>
      <c r="G725" s="5">
        <v>6.4042599999999998</v>
      </c>
      <c r="H725" s="5">
        <v>11.2143</v>
      </c>
      <c r="I725" s="4">
        <v>2.96163</v>
      </c>
      <c r="J725">
        <v>0.27412199999999998</v>
      </c>
      <c r="K725">
        <v>24.24</v>
      </c>
      <c r="L725" s="4">
        <v>0.63940900000000001</v>
      </c>
      <c r="M725" s="5">
        <v>2.86</v>
      </c>
      <c r="N725">
        <v>3.26</v>
      </c>
      <c r="O725" s="5">
        <v>52.6</v>
      </c>
      <c r="P725" s="4">
        <v>392.85599999999999</v>
      </c>
      <c r="Q725">
        <v>-3.3539500000000002</v>
      </c>
      <c r="R725" s="4">
        <v>40.183799999999998</v>
      </c>
      <c r="S725">
        <v>-6.0442500000000003E-2</v>
      </c>
      <c r="T725" s="4">
        <v>-2.06826</v>
      </c>
    </row>
    <row r="726" spans="1:20" x14ac:dyDescent="0.35">
      <c r="A726" t="s">
        <v>744</v>
      </c>
      <c r="B726">
        <v>658.5</v>
      </c>
      <c r="C726">
        <v>447.19299999999998</v>
      </c>
      <c r="D726">
        <v>1.4725200000000001</v>
      </c>
      <c r="E726" s="4">
        <v>1.35039</v>
      </c>
      <c r="F726" s="4">
        <v>901.625</v>
      </c>
      <c r="G726" s="5">
        <v>0.79601999999999995</v>
      </c>
      <c r="H726" s="5">
        <v>0.95027600000000001</v>
      </c>
      <c r="I726" s="4">
        <v>7.0636099999999997</v>
      </c>
      <c r="J726">
        <v>2.3034699999999999</v>
      </c>
      <c r="K726">
        <v>28.36</v>
      </c>
      <c r="L726" s="4">
        <v>0.59950499999999995</v>
      </c>
      <c r="M726" s="5">
        <v>5.2080000000000002</v>
      </c>
      <c r="N726">
        <v>0.59799999999999998</v>
      </c>
      <c r="O726" s="5">
        <v>20.23</v>
      </c>
      <c r="P726" s="4">
        <v>426.96300000000002</v>
      </c>
      <c r="Q726">
        <v>-4.0625400000000003</v>
      </c>
      <c r="R726" s="4">
        <v>85.061400000000006</v>
      </c>
      <c r="S726">
        <v>7.1627300000000005E-2</v>
      </c>
      <c r="T726" s="4">
        <v>-1.1204799999999999</v>
      </c>
    </row>
    <row r="727" spans="1:20" x14ac:dyDescent="0.35">
      <c r="A727" t="s">
        <v>745</v>
      </c>
      <c r="B727">
        <v>458.375</v>
      </c>
      <c r="C727">
        <v>332.36500000000001</v>
      </c>
      <c r="D727">
        <v>1.37913</v>
      </c>
      <c r="E727" s="4">
        <v>1.2430099999999999</v>
      </c>
      <c r="F727" s="4">
        <v>718.25</v>
      </c>
      <c r="G727" s="5">
        <v>1.2034899999999999</v>
      </c>
      <c r="H727" s="5">
        <v>1.06863</v>
      </c>
      <c r="I727" s="4">
        <v>5.5960799999999997</v>
      </c>
      <c r="J727">
        <v>0.95835700000000001</v>
      </c>
      <c r="K727">
        <v>19.134</v>
      </c>
      <c r="L727" s="4">
        <v>0.81618599999999997</v>
      </c>
      <c r="M727" s="5">
        <v>2.3580000000000001</v>
      </c>
      <c r="N727">
        <v>3.05</v>
      </c>
      <c r="O727" s="5">
        <v>37.729999999999997</v>
      </c>
      <c r="P727" s="4">
        <v>294.63499999999999</v>
      </c>
      <c r="Q727">
        <v>-2.3660100000000002</v>
      </c>
      <c r="R727" s="4">
        <v>58.216700000000003</v>
      </c>
      <c r="S727">
        <v>0.11312700000000001</v>
      </c>
      <c r="T727" s="4">
        <v>-1.6616299999999999</v>
      </c>
    </row>
    <row r="728" spans="1:20" x14ac:dyDescent="0.35">
      <c r="A728" t="s">
        <v>746</v>
      </c>
      <c r="B728">
        <v>572.625</v>
      </c>
      <c r="C728">
        <v>405.47500000000002</v>
      </c>
      <c r="D728">
        <v>1.4122300000000001</v>
      </c>
      <c r="E728" s="4">
        <v>1.34076</v>
      </c>
      <c r="F728" s="4">
        <v>856.625</v>
      </c>
      <c r="G728" s="5">
        <v>1.49339</v>
      </c>
      <c r="H728" s="5">
        <v>1.6422000000000001</v>
      </c>
      <c r="I728" s="4">
        <v>9.1147299999999998</v>
      </c>
      <c r="J728">
        <v>0.54529499999999997</v>
      </c>
      <c r="K728">
        <v>24.001999999999999</v>
      </c>
      <c r="L728" s="4">
        <v>0.60237099999999999</v>
      </c>
      <c r="M728" s="5">
        <v>3.661</v>
      </c>
      <c r="N728">
        <v>3.367</v>
      </c>
      <c r="O728" s="5">
        <v>26.3</v>
      </c>
      <c r="P728" s="4">
        <v>379.17500000000001</v>
      </c>
      <c r="Q728">
        <v>-3.1222300000000001</v>
      </c>
      <c r="R728" s="4">
        <v>74.005099999999999</v>
      </c>
      <c r="S728">
        <v>6.2220400000000002E-2</v>
      </c>
      <c r="T728" s="4">
        <v>-1.2282599999999999</v>
      </c>
    </row>
    <row r="729" spans="1:20" x14ac:dyDescent="0.35">
      <c r="A729" t="s">
        <v>747</v>
      </c>
      <c r="B729">
        <v>384.125</v>
      </c>
      <c r="C729">
        <v>289.03899999999999</v>
      </c>
      <c r="D729">
        <v>1.32897</v>
      </c>
      <c r="E729" s="4">
        <v>1.20292</v>
      </c>
      <c r="F729" s="4">
        <v>565</v>
      </c>
      <c r="G729" s="5">
        <v>5.8947399999999996</v>
      </c>
      <c r="H729" s="5">
        <v>12.1</v>
      </c>
      <c r="I729" s="4">
        <v>6.0249899999999998</v>
      </c>
      <c r="J729">
        <v>0.13667499999999999</v>
      </c>
      <c r="K729">
        <v>14.342000000000001</v>
      </c>
      <c r="L729" s="4">
        <v>0.88469399999999998</v>
      </c>
      <c r="M729" s="5">
        <v>1.96</v>
      </c>
      <c r="N729">
        <v>2.024</v>
      </c>
      <c r="O729" s="5">
        <v>26.3</v>
      </c>
      <c r="P729" s="4">
        <v>262.73899999999998</v>
      </c>
      <c r="Q729">
        <v>-1.5112300000000001</v>
      </c>
      <c r="R729" s="4">
        <v>34.738500000000002</v>
      </c>
      <c r="S729">
        <v>5.5238700000000002E-2</v>
      </c>
      <c r="T729" s="4">
        <v>-1.6587700000000001</v>
      </c>
    </row>
    <row r="730" spans="1:20" x14ac:dyDescent="0.35">
      <c r="A730" t="s">
        <v>748</v>
      </c>
      <c r="B730">
        <v>528.875</v>
      </c>
      <c r="C730">
        <v>361.53</v>
      </c>
      <c r="D730">
        <v>1.46288</v>
      </c>
      <c r="E730" s="4">
        <v>1.2221900000000001</v>
      </c>
      <c r="F730" s="4">
        <v>825.125</v>
      </c>
      <c r="G730" s="5">
        <v>0.89572200000000002</v>
      </c>
      <c r="H730" s="5">
        <v>0.886598</v>
      </c>
      <c r="I730" s="4">
        <v>6.07315</v>
      </c>
      <c r="J730">
        <v>2.3172299999999999</v>
      </c>
      <c r="K730">
        <v>22.882000000000001</v>
      </c>
      <c r="L730" s="4">
        <v>0.73105799999999999</v>
      </c>
      <c r="M730" s="5">
        <v>3.4119999999999999</v>
      </c>
      <c r="N730">
        <v>2.153</v>
      </c>
      <c r="O730" s="5">
        <v>17.07</v>
      </c>
      <c r="P730" s="4">
        <v>344.46</v>
      </c>
      <c r="Q730">
        <v>-3.1506400000000001</v>
      </c>
      <c r="R730" s="4">
        <v>77.663200000000003</v>
      </c>
      <c r="S730">
        <v>3.84959E-2</v>
      </c>
      <c r="T730" s="4">
        <v>-1.2394799999999999</v>
      </c>
    </row>
    <row r="731" spans="1:20" x14ac:dyDescent="0.35">
      <c r="A731" t="s">
        <v>749</v>
      </c>
      <c r="B731">
        <v>581.375</v>
      </c>
      <c r="C731">
        <v>425.51799999999997</v>
      </c>
      <c r="D731">
        <v>1.3662799999999999</v>
      </c>
      <c r="E731" s="4">
        <v>1.4196899999999999</v>
      </c>
      <c r="F731" s="4">
        <v>866.625</v>
      </c>
      <c r="G731" s="5">
        <v>8.34328</v>
      </c>
      <c r="H731" s="5">
        <v>41.142899999999997</v>
      </c>
      <c r="I731" s="4">
        <v>2.4066200000000002</v>
      </c>
      <c r="J731">
        <v>0.212788</v>
      </c>
      <c r="K731">
        <v>22.405000000000001</v>
      </c>
      <c r="L731" s="4">
        <v>0.65996500000000002</v>
      </c>
      <c r="M731" s="5">
        <v>2.504</v>
      </c>
      <c r="N731">
        <v>2.7450000000000001</v>
      </c>
      <c r="O731" s="5">
        <v>52.6</v>
      </c>
      <c r="P731" s="4">
        <v>372.91800000000001</v>
      </c>
      <c r="Q731">
        <v>-2.8993600000000002</v>
      </c>
      <c r="R731" s="4">
        <v>15.5448</v>
      </c>
      <c r="S731">
        <v>-1.92103E-2</v>
      </c>
      <c r="T731" s="4">
        <v>-2.12602</v>
      </c>
    </row>
    <row r="732" spans="1:20" x14ac:dyDescent="0.35">
      <c r="A732" t="s">
        <v>750</v>
      </c>
      <c r="B732">
        <v>579.5</v>
      </c>
      <c r="C732">
        <v>407.5</v>
      </c>
      <c r="D732">
        <v>1.42208</v>
      </c>
      <c r="E732" s="4">
        <v>1.3347899999999999</v>
      </c>
      <c r="F732" s="4">
        <v>815.875</v>
      </c>
      <c r="G732" s="5">
        <v>1.0553399999999999</v>
      </c>
      <c r="H732" s="5">
        <v>1.10619</v>
      </c>
      <c r="I732" s="4">
        <v>6.8872999999999998</v>
      </c>
      <c r="J732">
        <v>0.83746100000000001</v>
      </c>
      <c r="K732">
        <v>24.553000000000001</v>
      </c>
      <c r="L732" s="4">
        <v>0.63391200000000003</v>
      </c>
      <c r="M732" s="5">
        <v>2.9590000000000001</v>
      </c>
      <c r="N732">
        <v>3.6880000000000002</v>
      </c>
      <c r="O732" s="5">
        <v>25.06</v>
      </c>
      <c r="P732" s="4">
        <v>382.44</v>
      </c>
      <c r="Q732">
        <v>-3.1158000000000001</v>
      </c>
      <c r="R732" s="4">
        <v>70.679199999999994</v>
      </c>
      <c r="S732">
        <v>0.12424399999999999</v>
      </c>
      <c r="T732" s="4">
        <v>-1.31348</v>
      </c>
    </row>
    <row r="733" spans="1:20" x14ac:dyDescent="0.35">
      <c r="A733" t="s">
        <v>751</v>
      </c>
      <c r="B733">
        <v>501.5</v>
      </c>
      <c r="C733">
        <v>372.68</v>
      </c>
      <c r="D733">
        <v>1.3456600000000001</v>
      </c>
      <c r="E733" s="4">
        <v>1.3489899999999999</v>
      </c>
      <c r="F733" s="4">
        <v>823.25</v>
      </c>
      <c r="G733" s="5">
        <v>2.4213800000000001</v>
      </c>
      <c r="H733" s="5">
        <v>2.4328400000000001</v>
      </c>
      <c r="I733" s="4">
        <v>4.3019800000000004</v>
      </c>
      <c r="J733">
        <v>0.44623800000000002</v>
      </c>
      <c r="K733">
        <v>20.777000000000001</v>
      </c>
      <c r="L733" s="4">
        <v>0.70200300000000004</v>
      </c>
      <c r="M733" s="5">
        <v>2.1880000000000002</v>
      </c>
      <c r="N733">
        <v>2.6539999999999999</v>
      </c>
      <c r="O733" s="5">
        <v>37.729999999999997</v>
      </c>
      <c r="P733" s="4">
        <v>334.95</v>
      </c>
      <c r="Q733">
        <v>-2.6231900000000001</v>
      </c>
      <c r="R733" s="4">
        <v>53.268500000000003</v>
      </c>
      <c r="S733">
        <v>-1.53399E-3</v>
      </c>
      <c r="T733" s="4">
        <v>-1.8339799999999999</v>
      </c>
    </row>
    <row r="734" spans="1:20" x14ac:dyDescent="0.35">
      <c r="A734" t="s">
        <v>752</v>
      </c>
      <c r="B734">
        <v>675.625</v>
      </c>
      <c r="C734">
        <v>472.34199999999998</v>
      </c>
      <c r="D734">
        <v>1.4303699999999999</v>
      </c>
      <c r="E734" s="4">
        <v>1.4287399999999999</v>
      </c>
      <c r="F734" s="4">
        <v>941.5</v>
      </c>
      <c r="G734" s="5">
        <v>0.75419000000000003</v>
      </c>
      <c r="H734" s="5">
        <v>0.77714300000000003</v>
      </c>
      <c r="I734" s="4">
        <v>6.2619699999999998</v>
      </c>
      <c r="J734">
        <v>1.37893</v>
      </c>
      <c r="K734">
        <v>29.315000000000001</v>
      </c>
      <c r="L734" s="4">
        <v>0.56326500000000002</v>
      </c>
      <c r="M734" s="5">
        <v>5.3250000000000002</v>
      </c>
      <c r="N734">
        <v>3.532</v>
      </c>
      <c r="O734" s="5">
        <v>26.3</v>
      </c>
      <c r="P734" s="4">
        <v>446.04199999999997</v>
      </c>
      <c r="Q734">
        <v>-4.4333600000000004</v>
      </c>
      <c r="R734" s="4">
        <v>87.209699999999998</v>
      </c>
      <c r="S734">
        <v>0.13611200000000001</v>
      </c>
      <c r="T734" s="4">
        <v>-0.85056100000000001</v>
      </c>
    </row>
    <row r="735" spans="1:20" x14ac:dyDescent="0.35">
      <c r="A735" t="s">
        <v>753</v>
      </c>
      <c r="B735">
        <v>478.125</v>
      </c>
      <c r="C735">
        <v>343.09399999999999</v>
      </c>
      <c r="D735">
        <v>1.39357</v>
      </c>
      <c r="E735" s="4">
        <v>1.24983</v>
      </c>
      <c r="F735" s="4">
        <v>687</v>
      </c>
      <c r="G735" s="5">
        <v>1.22973</v>
      </c>
      <c r="H735" s="5">
        <v>1.5542199999999999</v>
      </c>
      <c r="I735" s="4">
        <v>6.6472899999999999</v>
      </c>
      <c r="J735">
        <v>1.08402</v>
      </c>
      <c r="K735">
        <v>19.568999999999999</v>
      </c>
      <c r="L735" s="4">
        <v>0.76812000000000002</v>
      </c>
      <c r="M735" s="5">
        <v>3.6850000000000001</v>
      </c>
      <c r="N735">
        <v>-0.92</v>
      </c>
      <c r="O735" s="5">
        <v>20.23</v>
      </c>
      <c r="P735" s="4">
        <v>322.86399999999998</v>
      </c>
      <c r="Q735">
        <v>-2.6252</v>
      </c>
      <c r="R735" s="4">
        <v>63.485199999999999</v>
      </c>
      <c r="S735">
        <v>9.0854400000000002E-2</v>
      </c>
      <c r="T735" s="4">
        <v>-1.4609000000000001</v>
      </c>
    </row>
    <row r="736" spans="1:20" x14ac:dyDescent="0.35">
      <c r="A736" t="s">
        <v>754</v>
      </c>
      <c r="B736">
        <v>503.125</v>
      </c>
      <c r="C736">
        <v>364.69499999999999</v>
      </c>
      <c r="D736">
        <v>1.37958</v>
      </c>
      <c r="E736" s="4">
        <v>1.30165</v>
      </c>
      <c r="F736" s="4">
        <v>823.375</v>
      </c>
      <c r="G736" s="5">
        <v>1.7640499999999999</v>
      </c>
      <c r="H736" s="5">
        <v>1.2072099999999999</v>
      </c>
      <c r="I736" s="4">
        <v>5.16662</v>
      </c>
      <c r="J736">
        <v>0.74156599999999995</v>
      </c>
      <c r="K736">
        <v>20.969000000000001</v>
      </c>
      <c r="L736" s="4">
        <v>0.77149400000000001</v>
      </c>
      <c r="M736" s="5">
        <v>2.4460000000000002</v>
      </c>
      <c r="N736">
        <v>3.3620000000000001</v>
      </c>
      <c r="O736" s="5">
        <v>37.729999999999997</v>
      </c>
      <c r="P736" s="4">
        <v>326.96499999999997</v>
      </c>
      <c r="Q736">
        <v>-2.5765199999999999</v>
      </c>
      <c r="R736" s="4">
        <v>57.532800000000002</v>
      </c>
      <c r="S736">
        <v>1.37016E-2</v>
      </c>
      <c r="T736" s="4">
        <v>-1.8</v>
      </c>
    </row>
    <row r="737" spans="1:20" x14ac:dyDescent="0.35">
      <c r="A737" t="s">
        <v>755</v>
      </c>
      <c r="B737">
        <v>588.125</v>
      </c>
      <c r="C737">
        <v>427.822</v>
      </c>
      <c r="D737">
        <v>1.3747</v>
      </c>
      <c r="E737" s="4">
        <v>1.4148099999999999</v>
      </c>
      <c r="F737" s="4">
        <v>796.625</v>
      </c>
      <c r="G737" s="5">
        <v>1.2272700000000001</v>
      </c>
      <c r="H737" s="5">
        <v>1.1326499999999999</v>
      </c>
      <c r="I737" s="4">
        <v>6.4078099999999996</v>
      </c>
      <c r="J737">
        <v>0.69150999999999996</v>
      </c>
      <c r="K737">
        <v>23.684000000000001</v>
      </c>
      <c r="L737" s="4">
        <v>0.66616399999999998</v>
      </c>
      <c r="M737" s="5">
        <v>4.2370000000000001</v>
      </c>
      <c r="N737">
        <v>1.3759999999999999</v>
      </c>
      <c r="O737" s="5">
        <v>25.06</v>
      </c>
      <c r="P737" s="4">
        <v>402.762</v>
      </c>
      <c r="Q737">
        <v>-3.4243199999999998</v>
      </c>
      <c r="R737" s="4">
        <v>68.976600000000005</v>
      </c>
      <c r="S737">
        <v>0.14600399999999999</v>
      </c>
      <c r="T737" s="4">
        <v>-1.2089000000000001</v>
      </c>
    </row>
    <row r="738" spans="1:20" x14ac:dyDescent="0.35">
      <c r="A738" t="s">
        <v>756</v>
      </c>
      <c r="B738">
        <v>439</v>
      </c>
      <c r="C738">
        <v>313.51900000000001</v>
      </c>
      <c r="D738">
        <v>1.4002399999999999</v>
      </c>
      <c r="E738" s="4">
        <v>1.18906</v>
      </c>
      <c r="F738" s="4">
        <v>653.375</v>
      </c>
      <c r="G738" s="5">
        <v>1.35321</v>
      </c>
      <c r="H738" s="5">
        <v>1.74444</v>
      </c>
      <c r="I738" s="4">
        <v>5.6541699999999997</v>
      </c>
      <c r="J738">
        <v>1.5220400000000001</v>
      </c>
      <c r="K738">
        <v>17.952999999999999</v>
      </c>
      <c r="L738" s="4">
        <v>0.86446400000000001</v>
      </c>
      <c r="M738" s="5">
        <v>2.9510000000000001</v>
      </c>
      <c r="N738">
        <v>1.1819999999999999</v>
      </c>
      <c r="O738" s="5">
        <v>17.07</v>
      </c>
      <c r="P738" s="4">
        <v>296.44900000000001</v>
      </c>
      <c r="Q738">
        <v>-2.2798699999999998</v>
      </c>
      <c r="R738" s="4">
        <v>58.679099999999998</v>
      </c>
      <c r="S738">
        <v>-9.4758099999999994E-3</v>
      </c>
      <c r="T738" s="4">
        <v>-1.2883500000000001</v>
      </c>
    </row>
    <row r="739" spans="1:20" x14ac:dyDescent="0.35">
      <c r="A739" t="s">
        <v>757</v>
      </c>
      <c r="B739">
        <v>421</v>
      </c>
      <c r="C739">
        <v>321.84199999999998</v>
      </c>
      <c r="D739">
        <v>1.3081</v>
      </c>
      <c r="E739" s="4">
        <v>1.2896000000000001</v>
      </c>
      <c r="F739" s="4">
        <v>675.25</v>
      </c>
      <c r="G739" s="5">
        <v>1.2279800000000001</v>
      </c>
      <c r="H739" s="5">
        <v>1.9672099999999999</v>
      </c>
      <c r="I739" s="4">
        <v>5.6746400000000001</v>
      </c>
      <c r="J739">
        <v>0.81671000000000005</v>
      </c>
      <c r="K739">
        <v>15.792999999999999</v>
      </c>
      <c r="L739" s="4">
        <v>0.86343000000000003</v>
      </c>
      <c r="M739" s="5">
        <v>2.5579999999999998</v>
      </c>
      <c r="N739">
        <v>2.1960000000000002</v>
      </c>
      <c r="O739" s="5">
        <v>26.3</v>
      </c>
      <c r="P739" s="4">
        <v>295.54199999999997</v>
      </c>
      <c r="Q739">
        <v>-2.1222099999999999</v>
      </c>
      <c r="R739" s="4">
        <v>54.015599999999999</v>
      </c>
      <c r="S739">
        <v>1.0118800000000001E-2</v>
      </c>
      <c r="T739" s="4">
        <v>-1.5157</v>
      </c>
    </row>
    <row r="740" spans="1:20" x14ac:dyDescent="0.35">
      <c r="A740" t="s">
        <v>758</v>
      </c>
      <c r="B740">
        <v>760</v>
      </c>
      <c r="C740">
        <v>515.70899999999995</v>
      </c>
      <c r="D740">
        <v>1.4737</v>
      </c>
      <c r="E740" s="4">
        <v>1.44899</v>
      </c>
      <c r="F740" s="4">
        <v>1220.75</v>
      </c>
      <c r="G740" s="5">
        <v>1.53538</v>
      </c>
      <c r="H740" s="5">
        <v>1.2723599999999999</v>
      </c>
      <c r="I740" s="4">
        <v>4.2622299999999997</v>
      </c>
      <c r="J740">
        <v>2.00251</v>
      </c>
      <c r="K740">
        <v>35.000999999999998</v>
      </c>
      <c r="L740" s="4">
        <v>0.50448400000000004</v>
      </c>
      <c r="M740" s="5">
        <v>4.8959999999999999</v>
      </c>
      <c r="N740">
        <v>6.1550000000000002</v>
      </c>
      <c r="O740" s="5">
        <v>45.57</v>
      </c>
      <c r="P740" s="4">
        <v>470.13900000000001</v>
      </c>
      <c r="Q740">
        <v>-5.0800900000000002</v>
      </c>
      <c r="R740" s="4">
        <v>91.465900000000005</v>
      </c>
      <c r="S740">
        <v>-5.71546E-2</v>
      </c>
      <c r="T740" s="4">
        <v>-1.4029100000000001</v>
      </c>
    </row>
    <row r="741" spans="1:20" x14ac:dyDescent="0.35">
      <c r="A741" t="s">
        <v>759</v>
      </c>
      <c r="B741">
        <v>1180.3800000000001</v>
      </c>
      <c r="C741">
        <v>822.47</v>
      </c>
      <c r="D741">
        <v>1.43516</v>
      </c>
      <c r="E741" s="4">
        <v>1.87903</v>
      </c>
      <c r="F741" s="4">
        <v>2038.38</v>
      </c>
      <c r="G741" s="5">
        <v>7.3907299999999996</v>
      </c>
      <c r="H741" s="5">
        <v>8.14</v>
      </c>
      <c r="I741" s="4">
        <v>3.65673</v>
      </c>
      <c r="J741">
        <v>0.238375</v>
      </c>
      <c r="K741">
        <v>54.780099999999997</v>
      </c>
      <c r="L741" s="4">
        <v>-1.0158999999999999E-3</v>
      </c>
      <c r="M741" s="5">
        <v>-2.516</v>
      </c>
      <c r="N741">
        <v>-9</v>
      </c>
      <c r="O741" s="5">
        <v>229.41</v>
      </c>
      <c r="P741" s="4">
        <v>593.05999999999995</v>
      </c>
      <c r="Q741">
        <v>-4.0838200000000002</v>
      </c>
      <c r="R741" s="4">
        <v>13.776899999999999</v>
      </c>
      <c r="S741">
        <v>-0.36391800000000002</v>
      </c>
      <c r="T741" s="4">
        <v>-9.1424000000000003</v>
      </c>
    </row>
    <row r="742" spans="1:20" x14ac:dyDescent="0.35">
      <c r="A742" t="s">
        <v>760</v>
      </c>
      <c r="B742">
        <v>762.375</v>
      </c>
      <c r="C742">
        <v>543.51499999999999</v>
      </c>
      <c r="D742">
        <v>1.4026799999999999</v>
      </c>
      <c r="E742" s="4">
        <v>1.56287</v>
      </c>
      <c r="F742" s="4">
        <v>1059.25</v>
      </c>
      <c r="G742" s="5">
        <v>11.0923</v>
      </c>
      <c r="H742" s="5">
        <v>22</v>
      </c>
      <c r="I742" s="4">
        <v>2.6292900000000001</v>
      </c>
      <c r="J742">
        <v>0.17474700000000001</v>
      </c>
      <c r="K742">
        <v>30.468</v>
      </c>
      <c r="L742" s="4">
        <v>0.49397000000000002</v>
      </c>
      <c r="M742" s="5">
        <v>3.044</v>
      </c>
      <c r="N742">
        <v>3.0920000000000001</v>
      </c>
      <c r="O742" s="5">
        <v>78.900000000000006</v>
      </c>
      <c r="P742" s="4">
        <v>464.61500000000001</v>
      </c>
      <c r="Q742">
        <v>-3.8443700000000001</v>
      </c>
      <c r="R742" s="4">
        <v>32.761499999999998</v>
      </c>
      <c r="S742">
        <v>-0.13425699999999999</v>
      </c>
      <c r="T742" s="4">
        <v>-2.2300800000000001</v>
      </c>
    </row>
    <row r="743" spans="1:20" x14ac:dyDescent="0.35">
      <c r="A743" t="s">
        <v>761</v>
      </c>
      <c r="B743">
        <v>582</v>
      </c>
      <c r="C743">
        <v>420.75900000000001</v>
      </c>
      <c r="D743">
        <v>1.3832100000000001</v>
      </c>
      <c r="E743" s="4">
        <v>1.3944399999999999</v>
      </c>
      <c r="F743" s="4">
        <v>1267.25</v>
      </c>
      <c r="G743" s="5">
        <v>544.25</v>
      </c>
      <c r="H743" s="5">
        <v>317.5</v>
      </c>
      <c r="I743" s="4">
        <v>0</v>
      </c>
      <c r="J743">
        <v>0</v>
      </c>
      <c r="K743">
        <v>25.643000000000001</v>
      </c>
      <c r="L743" s="4">
        <v>0.63001399999999996</v>
      </c>
      <c r="M743" s="5">
        <v>-5.1289999999999996</v>
      </c>
      <c r="N743">
        <v>-9</v>
      </c>
      <c r="O743" s="5">
        <v>184.62</v>
      </c>
      <c r="P743" s="4">
        <v>236.13900000000001</v>
      </c>
      <c r="Q743">
        <v>3.1075900000000001</v>
      </c>
      <c r="R743" s="4">
        <v>0</v>
      </c>
      <c r="S743">
        <v>-9.6631700000000001E-2</v>
      </c>
      <c r="T743" s="4">
        <v>-11.3011</v>
      </c>
    </row>
    <row r="744" spans="1:20" x14ac:dyDescent="0.35">
      <c r="A744" t="s">
        <v>762</v>
      </c>
      <c r="B744">
        <v>311.875</v>
      </c>
      <c r="C744">
        <v>242.619</v>
      </c>
      <c r="D744">
        <v>1.28545</v>
      </c>
      <c r="E744" s="4">
        <v>1.13941</v>
      </c>
      <c r="F744" s="4">
        <v>594.125</v>
      </c>
      <c r="G744" s="5">
        <v>1.63415</v>
      </c>
      <c r="H744" s="5">
        <v>1.2272700000000001</v>
      </c>
      <c r="I744" s="4">
        <v>0.675813</v>
      </c>
      <c r="J744">
        <v>1.99011</v>
      </c>
      <c r="K744">
        <v>12.686</v>
      </c>
      <c r="L744" s="4">
        <v>1.04552</v>
      </c>
      <c r="M744" s="5">
        <v>0.34899999999999998</v>
      </c>
      <c r="N744">
        <v>-1.6819999999999999</v>
      </c>
      <c r="O744" s="5">
        <v>25.26</v>
      </c>
      <c r="P744" s="4">
        <v>217.35900000000001</v>
      </c>
      <c r="Q744">
        <v>-1.3750899999999999</v>
      </c>
      <c r="R744" s="4">
        <v>34.021099999999997</v>
      </c>
      <c r="S744">
        <v>1.9012000000000001E-2</v>
      </c>
      <c r="T744" s="4">
        <v>-2.5469300000000001</v>
      </c>
    </row>
    <row r="745" spans="1:20" x14ac:dyDescent="0.35">
      <c r="A745" t="s">
        <v>763</v>
      </c>
      <c r="B745">
        <v>346.625</v>
      </c>
      <c r="C745">
        <v>260.64800000000002</v>
      </c>
      <c r="D745">
        <v>1.32986</v>
      </c>
      <c r="E745" s="4">
        <v>1.1415500000000001</v>
      </c>
      <c r="F745" s="4">
        <v>602.125</v>
      </c>
      <c r="G745" s="5">
        <v>1.30172</v>
      </c>
      <c r="H745" s="5">
        <v>0.79532199999999997</v>
      </c>
      <c r="I745" s="4">
        <v>0.33769399999999999</v>
      </c>
      <c r="J745">
        <v>3.4578099999999998</v>
      </c>
      <c r="K745">
        <v>14.521000000000001</v>
      </c>
      <c r="L745" s="4">
        <v>1.03206</v>
      </c>
      <c r="M745" s="5">
        <v>1.1279999999999999</v>
      </c>
      <c r="N745">
        <v>0.39400000000000002</v>
      </c>
      <c r="O745" s="5">
        <v>25.26</v>
      </c>
      <c r="P745" s="4">
        <v>235.38800000000001</v>
      </c>
      <c r="Q745">
        <v>-2.0569099999999998</v>
      </c>
      <c r="R745" s="4">
        <v>40.759500000000003</v>
      </c>
      <c r="S745">
        <v>0.147596</v>
      </c>
      <c r="T745" s="4">
        <v>-2.2858000000000001</v>
      </c>
    </row>
    <row r="746" spans="1:20" x14ac:dyDescent="0.35">
      <c r="A746" t="s">
        <v>764</v>
      </c>
      <c r="B746">
        <v>316.875</v>
      </c>
      <c r="C746">
        <v>249.751</v>
      </c>
      <c r="D746">
        <v>1.2687600000000001</v>
      </c>
      <c r="E746" s="4">
        <v>1.1712499999999999</v>
      </c>
      <c r="F746" s="4">
        <v>891.125</v>
      </c>
      <c r="G746" s="5">
        <v>347.25</v>
      </c>
      <c r="H746" s="5">
        <v>191.75</v>
      </c>
      <c r="I746" s="4">
        <v>0</v>
      </c>
      <c r="J746">
        <v>0</v>
      </c>
      <c r="K746">
        <v>12.292</v>
      </c>
      <c r="L746" s="4">
        <v>0.99092800000000003</v>
      </c>
      <c r="M746" s="5">
        <v>-2.5539999999999998</v>
      </c>
      <c r="N746">
        <v>-8.6739999999999995</v>
      </c>
      <c r="O746" s="5">
        <v>97.99</v>
      </c>
      <c r="P746" s="4">
        <v>151.762</v>
      </c>
      <c r="Q746">
        <v>1.5721000000000001</v>
      </c>
      <c r="R746" s="4">
        <v>0</v>
      </c>
      <c r="S746">
        <v>0.23220299999999999</v>
      </c>
      <c r="T746" s="4">
        <v>-7.8489500000000003</v>
      </c>
    </row>
    <row r="747" spans="1:20" x14ac:dyDescent="0.35">
      <c r="A747" t="s">
        <v>765</v>
      </c>
      <c r="B747">
        <v>788.625</v>
      </c>
      <c r="C747">
        <v>546.72299999999996</v>
      </c>
      <c r="D747">
        <v>1.4424600000000001</v>
      </c>
      <c r="E747" s="4">
        <v>1.52424</v>
      </c>
      <c r="F747" s="4">
        <v>1257.1199999999999</v>
      </c>
      <c r="G747" s="5">
        <v>3.0246900000000001</v>
      </c>
      <c r="H747" s="5">
        <v>3.62222</v>
      </c>
      <c r="I747" s="4">
        <v>10.8766</v>
      </c>
      <c r="J747">
        <v>0.28427599999999997</v>
      </c>
      <c r="K747">
        <v>32.045000000000002</v>
      </c>
      <c r="L747" s="4">
        <v>0.40178999999999998</v>
      </c>
      <c r="M747" s="5">
        <v>4.7460000000000004</v>
      </c>
      <c r="N747">
        <v>1.1359999999999999</v>
      </c>
      <c r="O747" s="5">
        <v>45.29</v>
      </c>
      <c r="P747" s="4">
        <v>501.43299999999999</v>
      </c>
      <c r="Q747">
        <v>-4.0469799999999996</v>
      </c>
      <c r="R747" s="4">
        <v>84.113</v>
      </c>
      <c r="S747">
        <v>-2.2528900000000001E-2</v>
      </c>
      <c r="T747" s="4">
        <v>-2.0104299999999999</v>
      </c>
    </row>
    <row r="748" spans="1:20" x14ac:dyDescent="0.35">
      <c r="A748" t="s">
        <v>766</v>
      </c>
      <c r="B748">
        <v>402.75</v>
      </c>
      <c r="C748">
        <v>294.68799999999999</v>
      </c>
      <c r="D748">
        <v>1.3667</v>
      </c>
      <c r="E748" s="4">
        <v>1.18109</v>
      </c>
      <c r="F748" s="4">
        <v>706.125</v>
      </c>
      <c r="G748" s="5">
        <v>0.54193599999999997</v>
      </c>
      <c r="H748" s="5">
        <v>0.33333299999999999</v>
      </c>
      <c r="I748" s="4">
        <v>5.74932</v>
      </c>
      <c r="J748">
        <v>3.9849199999999998</v>
      </c>
      <c r="K748">
        <v>17.021000000000001</v>
      </c>
      <c r="L748" s="4">
        <v>0.93771599999999999</v>
      </c>
      <c r="M748" s="5">
        <v>2.2130000000000001</v>
      </c>
      <c r="N748">
        <v>0.15</v>
      </c>
      <c r="O748" s="5">
        <v>31.66</v>
      </c>
      <c r="P748" s="4">
        <v>263.02800000000002</v>
      </c>
      <c r="Q748">
        <v>-2.0366300000000002</v>
      </c>
      <c r="R748" s="4">
        <v>68.774699999999996</v>
      </c>
      <c r="S748">
        <v>1.34533E-2</v>
      </c>
      <c r="T748" s="4">
        <v>-1.6639200000000001</v>
      </c>
    </row>
    <row r="749" spans="1:20" x14ac:dyDescent="0.35">
      <c r="A749" t="s">
        <v>767</v>
      </c>
      <c r="B749">
        <v>537.25</v>
      </c>
      <c r="C749">
        <v>374.09199999999998</v>
      </c>
      <c r="D749">
        <v>1.43614</v>
      </c>
      <c r="E749" s="4">
        <v>1.2663800000000001</v>
      </c>
      <c r="F749" s="4">
        <v>1150.6199999999999</v>
      </c>
      <c r="G749" s="5">
        <v>1.40482</v>
      </c>
      <c r="H749" s="5">
        <v>0.76296299999999995</v>
      </c>
      <c r="I749" s="4">
        <v>2.0444100000000001</v>
      </c>
      <c r="J749">
        <v>4.3259400000000001</v>
      </c>
      <c r="K749">
        <v>26.975999999999999</v>
      </c>
      <c r="L749" s="4">
        <v>0.84206599999999998</v>
      </c>
      <c r="M749" s="5">
        <v>2.1139999999999999</v>
      </c>
      <c r="N749">
        <v>-5.1260000000000003</v>
      </c>
      <c r="O749" s="5">
        <v>88.09</v>
      </c>
      <c r="P749" s="4">
        <v>286.00200000000001</v>
      </c>
      <c r="Q749">
        <v>-3.28417</v>
      </c>
      <c r="R749" s="4">
        <v>67.387699999999995</v>
      </c>
      <c r="S749">
        <v>9.3683000000000002E-2</v>
      </c>
      <c r="T749" s="4">
        <v>-4.1559400000000002</v>
      </c>
    </row>
    <row r="750" spans="1:20" x14ac:dyDescent="0.35">
      <c r="A750" t="s">
        <v>768</v>
      </c>
      <c r="B750">
        <v>415.125</v>
      </c>
      <c r="C750">
        <v>315.84899999999999</v>
      </c>
      <c r="D750">
        <v>1.3143100000000001</v>
      </c>
      <c r="E750" s="4">
        <v>1.27149</v>
      </c>
      <c r="F750" s="4">
        <v>839.375</v>
      </c>
      <c r="G750" s="5">
        <v>4.0916699999999997</v>
      </c>
      <c r="H750" s="5">
        <v>3.9666700000000001</v>
      </c>
      <c r="I750" s="4">
        <v>3.6241699999999999</v>
      </c>
      <c r="J750">
        <v>0.38545000000000001</v>
      </c>
      <c r="K750">
        <v>18.564</v>
      </c>
      <c r="L750" s="4">
        <v>0.84991000000000005</v>
      </c>
      <c r="M750" s="5">
        <v>0.11700000000000001</v>
      </c>
      <c r="N750">
        <v>-2.7749999999999999</v>
      </c>
      <c r="O750" s="5">
        <v>52.49</v>
      </c>
      <c r="P750" s="4">
        <v>263.35899999999998</v>
      </c>
      <c r="Q750">
        <v>-0.92187699999999995</v>
      </c>
      <c r="R750" s="4">
        <v>29.966699999999999</v>
      </c>
      <c r="S750">
        <v>0.38828600000000002</v>
      </c>
      <c r="T750" s="4">
        <v>-4.8895900000000001</v>
      </c>
    </row>
    <row r="751" spans="1:20" x14ac:dyDescent="0.35">
      <c r="A751" t="s">
        <v>769</v>
      </c>
      <c r="B751">
        <v>1550.5</v>
      </c>
      <c r="C751">
        <v>1002.09</v>
      </c>
      <c r="D751">
        <v>1.5472699999999999</v>
      </c>
      <c r="E751" s="4">
        <v>1.92381</v>
      </c>
      <c r="F751" s="4">
        <v>1673.38</v>
      </c>
      <c r="G751" s="5">
        <v>8.4848499999999993E-2</v>
      </c>
      <c r="H751" s="5">
        <v>0.106583</v>
      </c>
      <c r="I751" s="4">
        <v>4.4274199999999997</v>
      </c>
      <c r="J751">
        <v>25.108899999999998</v>
      </c>
      <c r="K751">
        <v>68.185100000000006</v>
      </c>
      <c r="L751" s="4">
        <v>-0.20905000000000001</v>
      </c>
      <c r="M751" s="5">
        <v>9</v>
      </c>
      <c r="N751">
        <v>9</v>
      </c>
      <c r="O751" s="5">
        <v>3.24</v>
      </c>
      <c r="P751" s="4">
        <v>998.851</v>
      </c>
      <c r="Q751">
        <v>-8.9654799999999994</v>
      </c>
      <c r="R751" s="4">
        <v>100</v>
      </c>
      <c r="S751">
        <v>0.108899</v>
      </c>
      <c r="T751" s="4">
        <v>0.90386500000000003</v>
      </c>
    </row>
    <row r="752" spans="1:20" x14ac:dyDescent="0.35">
      <c r="A752" t="s">
        <v>770</v>
      </c>
      <c r="B752">
        <v>421.5</v>
      </c>
      <c r="C752">
        <v>307.678</v>
      </c>
      <c r="D752">
        <v>1.3699399999999999</v>
      </c>
      <c r="E752" s="4">
        <v>1.2039800000000001</v>
      </c>
      <c r="F752" s="4">
        <v>611.625</v>
      </c>
      <c r="G752" s="5">
        <v>0.20332</v>
      </c>
      <c r="H752" s="5">
        <v>0</v>
      </c>
      <c r="I752" s="4">
        <v>4.7048199999999998</v>
      </c>
      <c r="J752">
        <v>14.8795</v>
      </c>
      <c r="K752">
        <v>17.466000000000001</v>
      </c>
      <c r="L752" s="4">
        <v>0.92482900000000001</v>
      </c>
      <c r="M752" s="5">
        <v>2.6960000000000002</v>
      </c>
      <c r="N752">
        <v>1.9179999999999999</v>
      </c>
      <c r="O752" s="5">
        <v>13.14</v>
      </c>
      <c r="P752" s="4">
        <v>294.53800000000001</v>
      </c>
      <c r="Q752">
        <v>-2.5487099999999998</v>
      </c>
      <c r="R752" s="4">
        <v>58.917499999999997</v>
      </c>
      <c r="S752">
        <v>0.209456</v>
      </c>
      <c r="T752" s="4">
        <v>-1.1416999999999999</v>
      </c>
    </row>
    <row r="753" spans="1:20" x14ac:dyDescent="0.35">
      <c r="A753" t="s">
        <v>771</v>
      </c>
      <c r="B753">
        <v>264.25</v>
      </c>
      <c r="C753">
        <v>214.55500000000001</v>
      </c>
      <c r="D753">
        <v>1.2316199999999999</v>
      </c>
      <c r="E753" s="4">
        <v>1.11832</v>
      </c>
      <c r="F753" s="4">
        <v>602.375</v>
      </c>
      <c r="G753" s="5">
        <v>89.428600000000003</v>
      </c>
      <c r="H753" s="5">
        <v>71.5</v>
      </c>
      <c r="I753" s="4">
        <v>5.4522599999999999</v>
      </c>
      <c r="J753">
        <v>1.0165499999999999E-2</v>
      </c>
      <c r="K753">
        <v>10.102</v>
      </c>
      <c r="L753" s="4">
        <v>1.0313699999999999</v>
      </c>
      <c r="M753" s="5">
        <v>-0.28699999999999998</v>
      </c>
      <c r="N753">
        <v>-1.8939999999999999</v>
      </c>
      <c r="O753" s="5">
        <v>46.25</v>
      </c>
      <c r="P753" s="4">
        <v>168.30500000000001</v>
      </c>
      <c r="Q753">
        <v>1.50867</v>
      </c>
      <c r="R753" s="4">
        <v>0</v>
      </c>
      <c r="S753">
        <v>0.18107599999999999</v>
      </c>
      <c r="T753" s="4">
        <v>-4.3499100000000004</v>
      </c>
    </row>
    <row r="754" spans="1:20" x14ac:dyDescent="0.35">
      <c r="A754" t="s">
        <v>772</v>
      </c>
      <c r="B754">
        <v>319.375</v>
      </c>
      <c r="C754">
        <v>245.649</v>
      </c>
      <c r="D754">
        <v>1.30013</v>
      </c>
      <c r="E754" s="4">
        <v>1.1335599999999999</v>
      </c>
      <c r="F754" s="4">
        <v>685</v>
      </c>
      <c r="G754" s="5">
        <v>4.1081099999999999</v>
      </c>
      <c r="H754" s="5">
        <v>3.1047600000000002</v>
      </c>
      <c r="I754" s="4">
        <v>0.90549800000000003</v>
      </c>
      <c r="J754">
        <v>0.73466500000000001</v>
      </c>
      <c r="K754">
        <v>11.885</v>
      </c>
      <c r="L754" s="4">
        <v>1.0096000000000001</v>
      </c>
      <c r="M754" s="5">
        <v>0.442</v>
      </c>
      <c r="N754">
        <v>-0.34</v>
      </c>
      <c r="O754" s="5">
        <v>37.15</v>
      </c>
      <c r="P754" s="4">
        <v>208.499</v>
      </c>
      <c r="Q754">
        <v>-1.66761</v>
      </c>
      <c r="R754" s="4">
        <v>25.039000000000001</v>
      </c>
      <c r="S754">
        <v>5.87641E-2</v>
      </c>
      <c r="T754" s="4">
        <v>-3.0306899999999999</v>
      </c>
    </row>
    <row r="755" spans="1:20" x14ac:dyDescent="0.35">
      <c r="A755" t="s">
        <v>773</v>
      </c>
      <c r="B755">
        <v>268.125</v>
      </c>
      <c r="C755">
        <v>215.994</v>
      </c>
      <c r="D755">
        <v>1.24135</v>
      </c>
      <c r="E755" s="4">
        <v>1.11327</v>
      </c>
      <c r="F755" s="4">
        <v>543.25</v>
      </c>
      <c r="G755" s="5">
        <v>116.25</v>
      </c>
      <c r="H755" s="5">
        <v>49.5</v>
      </c>
      <c r="I755" s="4">
        <v>0</v>
      </c>
      <c r="J755">
        <v>0</v>
      </c>
      <c r="K755">
        <v>9.3879999999999999</v>
      </c>
      <c r="L755" s="4">
        <v>1.11311</v>
      </c>
      <c r="M755" s="5">
        <v>6.6000000000000003E-2</v>
      </c>
      <c r="N755">
        <v>-1.075</v>
      </c>
      <c r="O755" s="5">
        <v>32.76</v>
      </c>
      <c r="P755" s="4">
        <v>183.23400000000001</v>
      </c>
      <c r="Q755">
        <v>6.8331000000000003E-2</v>
      </c>
      <c r="R755" s="4">
        <v>0</v>
      </c>
      <c r="S755">
        <v>-0.130245</v>
      </c>
      <c r="T755" s="4">
        <v>-3.2282700000000002</v>
      </c>
    </row>
    <row r="756" spans="1:20" x14ac:dyDescent="0.35">
      <c r="A756" t="s">
        <v>774</v>
      </c>
      <c r="B756">
        <v>940.625</v>
      </c>
      <c r="C756">
        <v>604.16</v>
      </c>
      <c r="D756">
        <v>1.55691</v>
      </c>
      <c r="E756" s="4">
        <v>1.4845200000000001</v>
      </c>
      <c r="F756" s="4">
        <v>1113</v>
      </c>
      <c r="G756" s="5">
        <v>0.72254300000000005</v>
      </c>
      <c r="H756" s="5">
        <v>1.1809499999999999</v>
      </c>
      <c r="I756" s="4">
        <v>9.5265400000000007</v>
      </c>
      <c r="J756">
        <v>1.26651</v>
      </c>
      <c r="K756">
        <v>40.031999999999996</v>
      </c>
      <c r="L756" s="4">
        <v>0.30114099999999999</v>
      </c>
      <c r="M756" s="5">
        <v>8.9499999999999993</v>
      </c>
      <c r="N756">
        <v>6.04</v>
      </c>
      <c r="O756" s="5">
        <v>26.3</v>
      </c>
      <c r="P756" s="4">
        <v>577.86</v>
      </c>
      <c r="Q756">
        <v>-6.4067299999999996</v>
      </c>
      <c r="R756" s="4">
        <v>100</v>
      </c>
      <c r="S756">
        <v>0.11555799999999999</v>
      </c>
      <c r="T756" s="4">
        <v>0.24460100000000001</v>
      </c>
    </row>
    <row r="757" spans="1:20" x14ac:dyDescent="0.35">
      <c r="A757" t="s">
        <v>775</v>
      </c>
      <c r="B757">
        <v>521.25</v>
      </c>
      <c r="C757">
        <v>390.63</v>
      </c>
      <c r="D757">
        <v>1.3343799999999999</v>
      </c>
      <c r="E757" s="4">
        <v>1.39276</v>
      </c>
      <c r="F757" s="4">
        <v>869.5</v>
      </c>
      <c r="G757" s="5">
        <v>0.93558300000000005</v>
      </c>
      <c r="H757" s="5">
        <v>0.85465100000000005</v>
      </c>
      <c r="I757" s="4">
        <v>4.1741599999999996</v>
      </c>
      <c r="J757">
        <v>0.94414299999999995</v>
      </c>
      <c r="K757">
        <v>21.286999999999999</v>
      </c>
      <c r="L757" s="4">
        <v>0.692581</v>
      </c>
      <c r="M757" s="5">
        <v>2.4489999999999998</v>
      </c>
      <c r="N757">
        <v>-0.72899999999999998</v>
      </c>
      <c r="O757" s="5">
        <v>38.33</v>
      </c>
      <c r="P757" s="4">
        <v>352.3</v>
      </c>
      <c r="Q757">
        <v>-3.0153099999999999</v>
      </c>
      <c r="R757" s="4">
        <v>61.818800000000003</v>
      </c>
      <c r="S757">
        <v>6.8547399999999994E-2</v>
      </c>
      <c r="T757" s="4">
        <v>-1.95817</v>
      </c>
    </row>
    <row r="758" spans="1:20" x14ac:dyDescent="0.35">
      <c r="A758" t="s">
        <v>776</v>
      </c>
      <c r="B758">
        <v>255.625</v>
      </c>
      <c r="C758">
        <v>211.602</v>
      </c>
      <c r="D758">
        <v>1.2080500000000001</v>
      </c>
      <c r="E758" s="4">
        <v>1.1322700000000001</v>
      </c>
      <c r="F758" s="4">
        <v>824</v>
      </c>
      <c r="G758" s="5">
        <v>216.75</v>
      </c>
      <c r="H758" s="5">
        <v>73.25</v>
      </c>
      <c r="I758" s="4">
        <v>0</v>
      </c>
      <c r="J758">
        <v>0</v>
      </c>
      <c r="K758">
        <v>9.9920000000000009</v>
      </c>
      <c r="L758" s="4">
        <v>1.13124</v>
      </c>
      <c r="M758" s="5">
        <v>-1.966</v>
      </c>
      <c r="N758">
        <v>-5.8769999999999998</v>
      </c>
      <c r="O758" s="5">
        <v>82.622500000000002</v>
      </c>
      <c r="P758" s="4">
        <v>128.97999999999999</v>
      </c>
      <c r="Q758">
        <v>2.0765199999999999</v>
      </c>
      <c r="R758" s="4">
        <v>0</v>
      </c>
      <c r="S758">
        <v>-0.32150200000000001</v>
      </c>
      <c r="T758" s="4">
        <v>-6.2045199999999996</v>
      </c>
    </row>
    <row r="759" spans="1:20" x14ac:dyDescent="0.35">
      <c r="A759" t="s">
        <v>777</v>
      </c>
      <c r="B759">
        <v>244.75</v>
      </c>
      <c r="C759">
        <v>198.59700000000001</v>
      </c>
      <c r="D759">
        <v>1.2323900000000001</v>
      </c>
      <c r="E759" s="4">
        <v>1.07525</v>
      </c>
      <c r="F759" s="4">
        <v>585.625</v>
      </c>
      <c r="G759" s="5">
        <v>3.5178600000000002</v>
      </c>
      <c r="H759" s="5">
        <v>4</v>
      </c>
      <c r="I759" s="4">
        <v>3.8792300000000002</v>
      </c>
      <c r="J759">
        <v>1.89194</v>
      </c>
      <c r="K759">
        <v>9.4770000000000003</v>
      </c>
      <c r="L759" s="4">
        <v>1.13558</v>
      </c>
      <c r="M759" s="5">
        <v>-0.185</v>
      </c>
      <c r="N759">
        <v>-1.5940000000000001</v>
      </c>
      <c r="O759" s="5">
        <v>40.869999999999997</v>
      </c>
      <c r="P759" s="4">
        <v>157.727</v>
      </c>
      <c r="Q759">
        <v>8.5000800000000001E-2</v>
      </c>
      <c r="R759" s="4">
        <v>25.083400000000001</v>
      </c>
      <c r="S759">
        <v>-0.29553299999999999</v>
      </c>
      <c r="T759" s="4">
        <v>-2.8610000000000002</v>
      </c>
    </row>
    <row r="760" spans="1:20" x14ac:dyDescent="0.35">
      <c r="A760" t="s">
        <v>778</v>
      </c>
      <c r="B760">
        <v>437.25</v>
      </c>
      <c r="C760">
        <v>339.64400000000001</v>
      </c>
      <c r="D760">
        <v>1.28738</v>
      </c>
      <c r="E760" s="4">
        <v>1.3461099999999999</v>
      </c>
      <c r="F760" s="4">
        <v>807.5</v>
      </c>
      <c r="G760" s="5">
        <v>11.2615</v>
      </c>
      <c r="H760" s="5">
        <v>12.3438</v>
      </c>
      <c r="I760" s="4">
        <v>3.8119700000000001</v>
      </c>
      <c r="J760">
        <v>0.144598</v>
      </c>
      <c r="K760">
        <v>15.766999999999999</v>
      </c>
      <c r="L760" s="4">
        <v>0.80852800000000002</v>
      </c>
      <c r="M760" s="5">
        <v>1.0960000000000001</v>
      </c>
      <c r="N760">
        <v>2.012</v>
      </c>
      <c r="O760" s="5">
        <v>60.44</v>
      </c>
      <c r="P760" s="4">
        <v>279.20400000000001</v>
      </c>
      <c r="Q760">
        <v>-1.8634900000000001</v>
      </c>
      <c r="R760" s="4">
        <v>22.5505</v>
      </c>
      <c r="S760">
        <v>-0.19233500000000001</v>
      </c>
      <c r="T760" s="4">
        <v>-2.6552099999999998</v>
      </c>
    </row>
    <row r="761" spans="1:20" x14ac:dyDescent="0.35">
      <c r="A761" t="s">
        <v>779</v>
      </c>
      <c r="B761">
        <v>414</v>
      </c>
      <c r="C761">
        <v>312.16000000000003</v>
      </c>
      <c r="D761">
        <v>1.3262400000000001</v>
      </c>
      <c r="E761" s="4">
        <v>1.25268</v>
      </c>
      <c r="F761" s="4">
        <v>934.875</v>
      </c>
      <c r="G761" s="5">
        <v>20.918900000000001</v>
      </c>
      <c r="H761" s="5">
        <v>56</v>
      </c>
      <c r="I761" s="4">
        <v>2.6870799999999999</v>
      </c>
      <c r="J761">
        <v>9.8538399999999998E-2</v>
      </c>
      <c r="K761">
        <v>17.672000000000001</v>
      </c>
      <c r="L761" s="4">
        <v>0.85027399999999997</v>
      </c>
      <c r="M761" s="5">
        <v>-0.84799999999999998</v>
      </c>
      <c r="N761">
        <v>-0.68</v>
      </c>
      <c r="O761" s="5">
        <v>64.069999999999993</v>
      </c>
      <c r="P761" s="4">
        <v>248.09</v>
      </c>
      <c r="Q761">
        <v>1.04311</v>
      </c>
      <c r="R761" s="4">
        <v>0</v>
      </c>
      <c r="S761">
        <v>0.53333299999999995</v>
      </c>
      <c r="T761" s="4">
        <v>-6.1157199999999996</v>
      </c>
    </row>
    <row r="762" spans="1:20" x14ac:dyDescent="0.35">
      <c r="A762" t="s">
        <v>780</v>
      </c>
      <c r="B762">
        <v>325.125</v>
      </c>
      <c r="C762">
        <v>240.85900000000001</v>
      </c>
      <c r="D762">
        <v>1.3498600000000001</v>
      </c>
      <c r="E762" s="4">
        <v>1.0810999999999999</v>
      </c>
      <c r="F762" s="4">
        <v>807.375</v>
      </c>
      <c r="G762" s="5">
        <v>3.9285700000000001</v>
      </c>
      <c r="H762" s="5">
        <v>3.4878</v>
      </c>
      <c r="I762" s="4">
        <v>2.5895199999999998</v>
      </c>
      <c r="J762">
        <v>1.87887</v>
      </c>
      <c r="K762">
        <v>13.975</v>
      </c>
      <c r="L762" s="4">
        <v>1.0508599999999999</v>
      </c>
      <c r="M762" s="5">
        <v>1.091</v>
      </c>
      <c r="N762">
        <v>-4.3600000000000003</v>
      </c>
      <c r="O762" s="5">
        <v>77.760000000000005</v>
      </c>
      <c r="P762" s="4">
        <v>163.09899999999999</v>
      </c>
      <c r="Q762">
        <v>-0.43303900000000001</v>
      </c>
      <c r="R762" s="4">
        <v>32.446100000000001</v>
      </c>
      <c r="S762">
        <v>-0.390017</v>
      </c>
      <c r="T762" s="4">
        <v>-3.9950399999999999</v>
      </c>
    </row>
    <row r="763" spans="1:20" x14ac:dyDescent="0.35">
      <c r="A763" t="s">
        <v>781</v>
      </c>
      <c r="B763">
        <v>324.25</v>
      </c>
      <c r="C763">
        <v>248.41399999999999</v>
      </c>
      <c r="D763">
        <v>1.30528</v>
      </c>
      <c r="E763" s="4">
        <v>1.1354200000000001</v>
      </c>
      <c r="F763" s="4">
        <v>892</v>
      </c>
      <c r="G763" s="5">
        <v>71.944400000000002</v>
      </c>
      <c r="H763" s="5">
        <v>170.5</v>
      </c>
      <c r="I763" s="4">
        <v>5.9256799999999998</v>
      </c>
      <c r="J763">
        <v>1.19144E-2</v>
      </c>
      <c r="K763">
        <v>14.832000000000001</v>
      </c>
      <c r="L763" s="4">
        <v>0.93601299999999998</v>
      </c>
      <c r="M763" s="5">
        <v>-3.0960000000000001</v>
      </c>
      <c r="N763">
        <v>-8.2110000000000003</v>
      </c>
      <c r="O763" s="5">
        <v>113.68</v>
      </c>
      <c r="P763" s="4">
        <v>134.73400000000001</v>
      </c>
      <c r="Q763">
        <v>1.16618</v>
      </c>
      <c r="R763" s="4">
        <v>0</v>
      </c>
      <c r="S763">
        <v>0.26811800000000002</v>
      </c>
      <c r="T763" s="4">
        <v>-9.0529700000000002</v>
      </c>
    </row>
    <row r="764" spans="1:20" x14ac:dyDescent="0.35">
      <c r="A764" t="s">
        <v>782</v>
      </c>
      <c r="B764">
        <v>482.375</v>
      </c>
      <c r="C764">
        <v>346.76400000000001</v>
      </c>
      <c r="D764">
        <v>1.39107</v>
      </c>
      <c r="E764" s="4">
        <v>1.25875</v>
      </c>
      <c r="F764" s="4">
        <v>921.875</v>
      </c>
      <c r="G764" s="5">
        <v>1.3555600000000001</v>
      </c>
      <c r="H764" s="5">
        <v>1.1076900000000001</v>
      </c>
      <c r="I764" s="4">
        <v>2.35791</v>
      </c>
      <c r="J764">
        <v>6.1867599999999996</v>
      </c>
      <c r="K764">
        <v>20.486000000000001</v>
      </c>
      <c r="L764" s="4">
        <v>0.88059900000000002</v>
      </c>
      <c r="M764" s="5">
        <v>1.657</v>
      </c>
      <c r="N764">
        <v>-0.83199999999999996</v>
      </c>
      <c r="O764" s="5">
        <v>48.73</v>
      </c>
      <c r="P764" s="4">
        <v>298.03399999999999</v>
      </c>
      <c r="Q764">
        <v>-2.6722100000000002</v>
      </c>
      <c r="R764" s="4">
        <v>57.603000000000002</v>
      </c>
      <c r="S764">
        <v>-0.109193</v>
      </c>
      <c r="T764" s="4">
        <v>-2.50793</v>
      </c>
    </row>
    <row r="765" spans="1:20" x14ac:dyDescent="0.35">
      <c r="A765" t="s">
        <v>783</v>
      </c>
      <c r="B765">
        <v>299.25</v>
      </c>
      <c r="C765">
        <v>222.79300000000001</v>
      </c>
      <c r="D765">
        <v>1.34318</v>
      </c>
      <c r="E765" s="4">
        <v>1.04494</v>
      </c>
      <c r="F765" s="4">
        <v>695.75</v>
      </c>
      <c r="G765" s="5">
        <v>2.7676799999999999</v>
      </c>
      <c r="H765" s="5">
        <v>3.0107499999999998</v>
      </c>
      <c r="I765" s="4">
        <v>4.1923199999999996</v>
      </c>
      <c r="J765">
        <v>1.1876599999999999</v>
      </c>
      <c r="K765">
        <v>11.992000000000001</v>
      </c>
      <c r="L765" s="4">
        <v>1.0220499999999999</v>
      </c>
      <c r="M765" s="5">
        <v>1.1539999999999999</v>
      </c>
      <c r="N765">
        <v>-2.0449999999999999</v>
      </c>
      <c r="O765" s="5">
        <v>49.93</v>
      </c>
      <c r="P765" s="4">
        <v>172.863</v>
      </c>
      <c r="Q765">
        <v>-6.5814499999999998E-2</v>
      </c>
      <c r="R765" s="4">
        <v>43.0334</v>
      </c>
      <c r="S765">
        <v>-0.38287399999999999</v>
      </c>
      <c r="T765" s="4">
        <v>-2.8354699999999999</v>
      </c>
    </row>
    <row r="766" spans="1:20" x14ac:dyDescent="0.35">
      <c r="A766" t="s">
        <v>784</v>
      </c>
      <c r="B766">
        <v>345.125</v>
      </c>
      <c r="C766">
        <v>256.34199999999998</v>
      </c>
      <c r="D766">
        <v>1.3463499999999999</v>
      </c>
      <c r="E766" s="4">
        <v>1.11822</v>
      </c>
      <c r="F766" s="4">
        <v>625.5</v>
      </c>
      <c r="G766" s="5">
        <v>33.333300000000001</v>
      </c>
      <c r="H766" s="5">
        <v>35.571399999999997</v>
      </c>
      <c r="I766" s="4">
        <v>6.6040400000000004</v>
      </c>
      <c r="J766">
        <v>2.5224699999999999E-2</v>
      </c>
      <c r="K766">
        <v>13.772</v>
      </c>
      <c r="L766" s="4">
        <v>0.86244600000000005</v>
      </c>
      <c r="M766" s="5">
        <v>0.5</v>
      </c>
      <c r="N766">
        <v>-2.0649999999999999</v>
      </c>
      <c r="O766" s="5">
        <v>23.47</v>
      </c>
      <c r="P766" s="4">
        <v>232.87200000000001</v>
      </c>
      <c r="Q766">
        <v>0.42894399999999999</v>
      </c>
      <c r="R766" s="4">
        <v>0</v>
      </c>
      <c r="S766">
        <v>0.314081</v>
      </c>
      <c r="T766" s="4">
        <v>-3.2643900000000001</v>
      </c>
    </row>
    <row r="767" spans="1:20" x14ac:dyDescent="0.35">
      <c r="A767" t="s">
        <v>785</v>
      </c>
      <c r="B767">
        <v>336.75</v>
      </c>
      <c r="C767">
        <v>240.81</v>
      </c>
      <c r="D767">
        <v>1.3984099999999999</v>
      </c>
      <c r="E767" s="4">
        <v>1.0434699999999999</v>
      </c>
      <c r="F767" s="4">
        <v>507</v>
      </c>
      <c r="G767" s="5">
        <v>0</v>
      </c>
      <c r="H767" s="5">
        <v>0</v>
      </c>
      <c r="I767" s="4">
        <v>0.218607</v>
      </c>
      <c r="J767">
        <v>76</v>
      </c>
      <c r="K767">
        <v>13.912000000000001</v>
      </c>
      <c r="L767" s="4">
        <v>1.0188699999999999</v>
      </c>
      <c r="M767" s="5">
        <v>2.6080000000000001</v>
      </c>
      <c r="N767">
        <v>1.472</v>
      </c>
      <c r="O767" s="5">
        <v>0</v>
      </c>
      <c r="P767" s="4">
        <v>240.81</v>
      </c>
      <c r="Q767">
        <v>-3.1455000000000002</v>
      </c>
      <c r="R767" s="4">
        <v>55.626399999999997</v>
      </c>
      <c r="S767">
        <v>0.63892300000000002</v>
      </c>
      <c r="T767" s="4">
        <v>-0.971499</v>
      </c>
    </row>
    <row r="768" spans="1:20" x14ac:dyDescent="0.35">
      <c r="A768" t="s">
        <v>786</v>
      </c>
      <c r="B768">
        <v>349.25</v>
      </c>
      <c r="C768">
        <v>260.71600000000001</v>
      </c>
      <c r="D768">
        <v>1.33958</v>
      </c>
      <c r="E768" s="4">
        <v>1.1334200000000001</v>
      </c>
      <c r="F768" s="4">
        <v>538.625</v>
      </c>
      <c r="G768" s="5">
        <v>0</v>
      </c>
      <c r="H768" s="5">
        <v>0</v>
      </c>
      <c r="I768" s="4">
        <v>0.67691900000000005</v>
      </c>
      <c r="J768">
        <v>79</v>
      </c>
      <c r="K768">
        <v>14.196999999999999</v>
      </c>
      <c r="L768" s="4">
        <v>1.00237</v>
      </c>
      <c r="M768" s="5">
        <v>2.5070000000000001</v>
      </c>
      <c r="N768">
        <v>2.6080000000000001</v>
      </c>
      <c r="O768" s="5">
        <v>0</v>
      </c>
      <c r="P768" s="4">
        <v>260.71600000000001</v>
      </c>
      <c r="Q768">
        <v>-3.0236499999999999</v>
      </c>
      <c r="R768" s="4">
        <v>53.3949</v>
      </c>
      <c r="S768">
        <v>0.61056200000000005</v>
      </c>
      <c r="T768" s="4">
        <v>-0.95452400000000004</v>
      </c>
    </row>
    <row r="769" spans="1:20" x14ac:dyDescent="0.35">
      <c r="A769" t="s">
        <v>787</v>
      </c>
      <c r="B769">
        <v>308.875</v>
      </c>
      <c r="C769">
        <v>240.01</v>
      </c>
      <c r="D769">
        <v>1.2869299999999999</v>
      </c>
      <c r="E769" s="4">
        <v>1.1319699999999999</v>
      </c>
      <c r="F769" s="4">
        <v>605</v>
      </c>
      <c r="G769" s="5">
        <v>2.3581099999999999</v>
      </c>
      <c r="H769" s="5">
        <v>2.9107099999999999</v>
      </c>
      <c r="I769" s="4">
        <v>5.3310599999999999</v>
      </c>
      <c r="J769">
        <v>0.62682599999999999</v>
      </c>
      <c r="K769">
        <v>12.906000000000001</v>
      </c>
      <c r="L769" s="4">
        <v>0.96574000000000004</v>
      </c>
      <c r="M769" s="5">
        <v>1.1140000000000001</v>
      </c>
      <c r="N769">
        <v>-0.22900000000000001</v>
      </c>
      <c r="O769" s="5">
        <v>20.23</v>
      </c>
      <c r="P769" s="4">
        <v>219.78</v>
      </c>
      <c r="Q769">
        <v>-0.953851</v>
      </c>
      <c r="R769" s="4">
        <v>44.677100000000003</v>
      </c>
      <c r="S769">
        <v>0.107794</v>
      </c>
      <c r="T769" s="4">
        <v>-2.4564499999999998</v>
      </c>
    </row>
    <row r="770" spans="1:20" x14ac:dyDescent="0.35">
      <c r="A770" t="s">
        <v>788</v>
      </c>
      <c r="B770">
        <v>647.625</v>
      </c>
      <c r="C770">
        <v>456.887</v>
      </c>
      <c r="D770">
        <v>1.41747</v>
      </c>
      <c r="E770" s="4">
        <v>1.4179600000000001</v>
      </c>
      <c r="F770" s="4">
        <v>1056</v>
      </c>
      <c r="G770" s="5">
        <v>0.30892399999999998</v>
      </c>
      <c r="H770" s="5">
        <v>0.237288</v>
      </c>
      <c r="I770" s="4">
        <v>1.71702</v>
      </c>
      <c r="J770">
        <v>23.729199999999999</v>
      </c>
      <c r="K770">
        <v>30.462</v>
      </c>
      <c r="L770" s="4">
        <v>0.665578</v>
      </c>
      <c r="M770" s="5">
        <v>5.1470000000000002</v>
      </c>
      <c r="N770">
        <v>3.069</v>
      </c>
      <c r="O770" s="5">
        <v>41.13</v>
      </c>
      <c r="P770" s="4">
        <v>415.75700000000001</v>
      </c>
      <c r="Q770">
        <v>-5.4073599999999997</v>
      </c>
      <c r="R770" s="4">
        <v>98.744500000000002</v>
      </c>
      <c r="S770">
        <v>0.275895</v>
      </c>
      <c r="T770" s="4">
        <v>-1.33592</v>
      </c>
    </row>
    <row r="771" spans="1:20" x14ac:dyDescent="0.35">
      <c r="A771" t="s">
        <v>789</v>
      </c>
      <c r="B771">
        <v>458.875</v>
      </c>
      <c r="C771">
        <v>323.62599999999998</v>
      </c>
      <c r="D771">
        <v>1.4179200000000001</v>
      </c>
      <c r="E771" s="4">
        <v>1.1930099999999999</v>
      </c>
      <c r="F771" s="4">
        <v>730.75</v>
      </c>
      <c r="G771" s="5">
        <v>0.31320799999999999</v>
      </c>
      <c r="H771" s="5">
        <v>0</v>
      </c>
      <c r="I771" s="4">
        <v>4.9535600000000004</v>
      </c>
      <c r="J771">
        <v>7.3625999999999996</v>
      </c>
      <c r="K771">
        <v>20.731000000000002</v>
      </c>
      <c r="L771" s="4">
        <v>0.79066199999999998</v>
      </c>
      <c r="M771" s="5">
        <v>3.5529999999999999</v>
      </c>
      <c r="N771">
        <v>3.7</v>
      </c>
      <c r="O771" s="5">
        <v>10.33</v>
      </c>
      <c r="P771" s="4">
        <v>313.29599999999999</v>
      </c>
      <c r="Q771">
        <v>-3.4165899999999998</v>
      </c>
      <c r="R771" s="4">
        <v>78.471999999999994</v>
      </c>
      <c r="S771">
        <v>0.258044</v>
      </c>
      <c r="T771" s="4">
        <v>-0.91458600000000001</v>
      </c>
    </row>
    <row r="772" spans="1:20" x14ac:dyDescent="0.35">
      <c r="A772" t="s">
        <v>790</v>
      </c>
      <c r="B772">
        <v>631.25</v>
      </c>
      <c r="C772">
        <v>435.14699999999999</v>
      </c>
      <c r="D772">
        <v>1.4506600000000001</v>
      </c>
      <c r="E772" s="4">
        <v>1.35215</v>
      </c>
      <c r="F772" s="4">
        <v>840.25</v>
      </c>
      <c r="G772" s="5">
        <v>0.175127</v>
      </c>
      <c r="H772" s="5">
        <v>6.8493200000000004E-2</v>
      </c>
      <c r="I772" s="4">
        <v>0.55084</v>
      </c>
      <c r="J772">
        <v>14.6523</v>
      </c>
      <c r="K772">
        <v>28.068000000000001</v>
      </c>
      <c r="L772" s="4">
        <v>0.71228599999999997</v>
      </c>
      <c r="M772" s="5">
        <v>5.1820000000000004</v>
      </c>
      <c r="N772">
        <v>3.484</v>
      </c>
      <c r="O772" s="5">
        <v>24.06</v>
      </c>
      <c r="P772" s="4">
        <v>411.08699999999999</v>
      </c>
      <c r="Q772">
        <v>-4.48766</v>
      </c>
      <c r="R772" s="4">
        <v>84.137200000000007</v>
      </c>
      <c r="S772">
        <v>0.62185800000000002</v>
      </c>
      <c r="T772" s="4">
        <v>-1.2769299999999999</v>
      </c>
    </row>
    <row r="773" spans="1:20" x14ac:dyDescent="0.35">
      <c r="A773" t="s">
        <v>791</v>
      </c>
      <c r="B773">
        <v>1102.5</v>
      </c>
      <c r="C773">
        <v>659.14</v>
      </c>
      <c r="D773">
        <v>1.6726300000000001</v>
      </c>
      <c r="E773" s="4">
        <v>1.4433199999999999</v>
      </c>
      <c r="F773" s="4">
        <v>1237.8800000000001</v>
      </c>
      <c r="G773" s="5">
        <v>0.234317</v>
      </c>
      <c r="H773" s="5">
        <v>0.17358499999999999</v>
      </c>
      <c r="I773" s="4">
        <v>5.4615299999999998</v>
      </c>
      <c r="J773">
        <v>19.938500000000001</v>
      </c>
      <c r="K773">
        <v>53.139099999999999</v>
      </c>
      <c r="L773" s="4">
        <v>0.21968799999999999</v>
      </c>
      <c r="M773" s="5">
        <v>9</v>
      </c>
      <c r="N773">
        <v>4.7430000000000003</v>
      </c>
      <c r="O773" s="5">
        <v>31.66</v>
      </c>
      <c r="P773" s="4">
        <v>627.48</v>
      </c>
      <c r="Q773">
        <v>-7.4741799999999996</v>
      </c>
      <c r="R773" s="4">
        <v>100</v>
      </c>
      <c r="S773">
        <v>0.401169</v>
      </c>
      <c r="T773" s="4">
        <v>-0.17655499999999999</v>
      </c>
    </row>
    <row r="774" spans="1:20" x14ac:dyDescent="0.35">
      <c r="A774" t="s">
        <v>792</v>
      </c>
      <c r="B774">
        <v>363.625</v>
      </c>
      <c r="C774">
        <v>282.81900000000002</v>
      </c>
      <c r="D774">
        <v>1.28572</v>
      </c>
      <c r="E774" s="4">
        <v>1.22994</v>
      </c>
      <c r="F774" s="4">
        <v>939.75</v>
      </c>
      <c r="G774" s="5">
        <v>180.167</v>
      </c>
      <c r="H774" s="5">
        <v>125</v>
      </c>
      <c r="I774" s="4">
        <v>4.4260000000000002</v>
      </c>
      <c r="J774">
        <v>5.9653800000000002E-3</v>
      </c>
      <c r="K774">
        <v>15.045999999999999</v>
      </c>
      <c r="L774" s="4">
        <v>0.83948299999999998</v>
      </c>
      <c r="M774" s="5">
        <v>-1.8759999999999999</v>
      </c>
      <c r="N774">
        <v>-7.9089999999999998</v>
      </c>
      <c r="O774" s="5">
        <v>63.93</v>
      </c>
      <c r="P774" s="4">
        <v>218.88900000000001</v>
      </c>
      <c r="Q774">
        <v>1.3578399999999999</v>
      </c>
      <c r="R774" s="4">
        <v>0</v>
      </c>
      <c r="S774">
        <v>0.62909199999999998</v>
      </c>
      <c r="T774" s="4">
        <v>-6.5957499999999998</v>
      </c>
    </row>
    <row r="775" spans="1:20" x14ac:dyDescent="0.35">
      <c r="A775" t="s">
        <v>793</v>
      </c>
      <c r="B775">
        <v>518</v>
      </c>
      <c r="C775">
        <v>374.29599999999999</v>
      </c>
      <c r="D775">
        <v>1.3839300000000001</v>
      </c>
      <c r="E775" s="4">
        <v>1.3145199999999999</v>
      </c>
      <c r="F775" s="4">
        <v>783.375</v>
      </c>
      <c r="G775" s="5">
        <v>4.5591400000000002</v>
      </c>
      <c r="H775" s="5">
        <v>11.9444</v>
      </c>
      <c r="I775" s="4">
        <v>6.0750799999999998</v>
      </c>
      <c r="J775">
        <v>0.29159200000000002</v>
      </c>
      <c r="K775">
        <v>21.111999999999998</v>
      </c>
      <c r="L775" s="4">
        <v>0.70686499999999997</v>
      </c>
      <c r="M775" s="5">
        <v>2.464</v>
      </c>
      <c r="N775">
        <v>-0.97699999999999998</v>
      </c>
      <c r="O775" s="5">
        <v>23.47</v>
      </c>
      <c r="P775" s="4">
        <v>350.82600000000002</v>
      </c>
      <c r="Q775">
        <v>-1.4037299999999999</v>
      </c>
      <c r="R775" s="4">
        <v>46.16</v>
      </c>
      <c r="S775">
        <v>0.22190599999999999</v>
      </c>
      <c r="T775" s="4">
        <v>-2.34795</v>
      </c>
    </row>
    <row r="776" spans="1:20" x14ac:dyDescent="0.35">
      <c r="A776" t="s">
        <v>794</v>
      </c>
      <c r="B776">
        <v>507.125</v>
      </c>
      <c r="C776">
        <v>360.05799999999999</v>
      </c>
      <c r="D776">
        <v>1.40845</v>
      </c>
      <c r="E776" s="4">
        <v>1.2668299999999999</v>
      </c>
      <c r="F776" s="4">
        <v>896.375</v>
      </c>
      <c r="G776" s="5">
        <v>0.40750700000000001</v>
      </c>
      <c r="H776" s="5">
        <v>0.23943700000000001</v>
      </c>
      <c r="I776" s="4">
        <v>6.7344200000000001</v>
      </c>
      <c r="J776">
        <v>4.7405600000000003</v>
      </c>
      <c r="K776">
        <v>23.202999999999999</v>
      </c>
      <c r="L776" s="4">
        <v>0.74137799999999998</v>
      </c>
      <c r="M776" s="5">
        <v>3.117</v>
      </c>
      <c r="N776">
        <v>1.4970000000000001</v>
      </c>
      <c r="O776" s="5">
        <v>31.66</v>
      </c>
      <c r="P776" s="4">
        <v>328.39800000000002</v>
      </c>
      <c r="Q776">
        <v>-3.0361500000000001</v>
      </c>
      <c r="R776" s="4">
        <v>84.264799999999994</v>
      </c>
      <c r="S776">
        <v>2.8298899999999998E-2</v>
      </c>
      <c r="T776" s="4">
        <v>-1.4432</v>
      </c>
    </row>
    <row r="777" spans="1:20" x14ac:dyDescent="0.35">
      <c r="A777" t="s">
        <v>795</v>
      </c>
      <c r="B777">
        <v>986.875</v>
      </c>
      <c r="C777">
        <v>638.33299999999997</v>
      </c>
      <c r="D777">
        <v>1.5460199999999999</v>
      </c>
      <c r="E777" s="4">
        <v>1.53668</v>
      </c>
      <c r="F777" s="4">
        <v>1211.8800000000001</v>
      </c>
      <c r="G777" s="5">
        <v>2.4857100000000001</v>
      </c>
      <c r="H777" s="5">
        <v>4.5517200000000004</v>
      </c>
      <c r="I777" s="4">
        <v>3.52312</v>
      </c>
      <c r="J777">
        <v>1.06209</v>
      </c>
      <c r="K777">
        <v>42.59</v>
      </c>
      <c r="L777" s="4">
        <v>0.285667</v>
      </c>
      <c r="M777" s="5">
        <v>7.85</v>
      </c>
      <c r="N777">
        <v>4.5999999999999996</v>
      </c>
      <c r="O777" s="5">
        <v>52.6</v>
      </c>
      <c r="P777" s="4">
        <v>585.73299999999995</v>
      </c>
      <c r="Q777">
        <v>-6.5475199999999996</v>
      </c>
      <c r="R777" s="4">
        <v>93.229299999999995</v>
      </c>
      <c r="S777">
        <v>2.75906E-2</v>
      </c>
      <c r="T777" s="4">
        <v>-0.72488300000000006</v>
      </c>
    </row>
    <row r="778" spans="1:20" x14ac:dyDescent="0.35">
      <c r="A778" t="s">
        <v>796</v>
      </c>
      <c r="B778">
        <v>543</v>
      </c>
      <c r="C778">
        <v>382.39</v>
      </c>
      <c r="D778">
        <v>1.4200200000000001</v>
      </c>
      <c r="E778" s="4">
        <v>1.2948900000000001</v>
      </c>
      <c r="F778" s="4">
        <v>814</v>
      </c>
      <c r="G778" s="5">
        <v>0.35582799999999998</v>
      </c>
      <c r="H778" s="5">
        <v>0.31538500000000003</v>
      </c>
      <c r="I778" s="4">
        <v>0.78417999999999999</v>
      </c>
      <c r="J778">
        <v>40.521900000000002</v>
      </c>
      <c r="K778">
        <v>24.401</v>
      </c>
      <c r="L778" s="4">
        <v>0.73659200000000002</v>
      </c>
      <c r="M778" s="5">
        <v>3.35</v>
      </c>
      <c r="N778">
        <v>4.0410000000000004</v>
      </c>
      <c r="O778" s="5">
        <v>12.53</v>
      </c>
      <c r="P778" s="4">
        <v>369.86</v>
      </c>
      <c r="Q778">
        <v>-3.98692</v>
      </c>
      <c r="R778" s="4">
        <v>69.294399999999996</v>
      </c>
      <c r="S778">
        <v>0.299348</v>
      </c>
      <c r="T778" s="4">
        <v>-0.97836299999999998</v>
      </c>
    </row>
    <row r="779" spans="1:20" x14ac:dyDescent="0.35">
      <c r="A779" t="s">
        <v>797</v>
      </c>
      <c r="B779">
        <v>368.625</v>
      </c>
      <c r="C779">
        <v>274.33699999999999</v>
      </c>
      <c r="D779">
        <v>1.3436900000000001</v>
      </c>
      <c r="E779" s="4">
        <v>1.1590800000000001</v>
      </c>
      <c r="F779" s="4">
        <v>661</v>
      </c>
      <c r="G779" s="5">
        <v>1.1341000000000001</v>
      </c>
      <c r="H779" s="5">
        <v>0.95364199999999999</v>
      </c>
      <c r="I779" s="4">
        <v>4.4435599999999997</v>
      </c>
      <c r="J779">
        <v>2.5578699999999999</v>
      </c>
      <c r="K779">
        <v>15.375999999999999</v>
      </c>
      <c r="L779" s="4">
        <v>0.94706599999999996</v>
      </c>
      <c r="M779" s="5">
        <v>1.1930000000000001</v>
      </c>
      <c r="N779">
        <v>-0.49399999999999999</v>
      </c>
      <c r="O779" s="5">
        <v>29.1</v>
      </c>
      <c r="P779" s="4">
        <v>245.23699999999999</v>
      </c>
      <c r="Q779">
        <v>-1.56264</v>
      </c>
      <c r="R779" s="4">
        <v>52.9756</v>
      </c>
      <c r="S779">
        <v>1.50533E-2</v>
      </c>
      <c r="T779" s="4">
        <v>-2.1358199999999998</v>
      </c>
    </row>
    <row r="780" spans="1:20" x14ac:dyDescent="0.35">
      <c r="A780" t="s">
        <v>798</v>
      </c>
      <c r="B780">
        <v>375.125</v>
      </c>
      <c r="C780">
        <v>282.83600000000001</v>
      </c>
      <c r="D780">
        <v>1.3263</v>
      </c>
      <c r="E780" s="4">
        <v>1.19234</v>
      </c>
      <c r="F780" s="4">
        <v>782.25</v>
      </c>
      <c r="G780" s="5">
        <v>1.7428600000000001</v>
      </c>
      <c r="H780" s="5">
        <v>1.3194399999999999</v>
      </c>
      <c r="I780" s="4">
        <v>2.5850599999999999</v>
      </c>
      <c r="J780">
        <v>2.9752700000000001</v>
      </c>
      <c r="K780">
        <v>16.013000000000002</v>
      </c>
      <c r="L780" s="4">
        <v>0.98691899999999999</v>
      </c>
      <c r="M780" s="5">
        <v>0.76100000000000001</v>
      </c>
      <c r="N780">
        <v>-3.1339999999999999</v>
      </c>
      <c r="O780" s="5">
        <v>49.33</v>
      </c>
      <c r="P780" s="4">
        <v>233.506</v>
      </c>
      <c r="Q780">
        <v>-1.65076</v>
      </c>
      <c r="R780" s="4">
        <v>42.355600000000003</v>
      </c>
      <c r="S780">
        <v>-6.3337599999999994E-2</v>
      </c>
      <c r="T780" s="4">
        <v>-3.0817199999999998</v>
      </c>
    </row>
    <row r="781" spans="1:20" x14ac:dyDescent="0.35">
      <c r="A781" t="s">
        <v>799</v>
      </c>
      <c r="B781">
        <v>378.875</v>
      </c>
      <c r="C781">
        <v>274.77100000000002</v>
      </c>
      <c r="D781">
        <v>1.3788800000000001</v>
      </c>
      <c r="E781" s="4">
        <v>1.1304099999999999</v>
      </c>
      <c r="F781" s="4">
        <v>716.75</v>
      </c>
      <c r="G781" s="5">
        <v>1.0407</v>
      </c>
      <c r="H781" s="5">
        <v>1.14557</v>
      </c>
      <c r="I781" s="4">
        <v>6.3233699999999997</v>
      </c>
      <c r="J781">
        <v>3.8889100000000001</v>
      </c>
      <c r="K781">
        <v>15.542</v>
      </c>
      <c r="L781" s="4">
        <v>0.93681800000000004</v>
      </c>
      <c r="M781" s="5">
        <v>1.931</v>
      </c>
      <c r="N781">
        <v>0.69499999999999995</v>
      </c>
      <c r="O781" s="5">
        <v>17.07</v>
      </c>
      <c r="P781" s="4">
        <v>257.70100000000002</v>
      </c>
      <c r="Q781">
        <v>-1.6173599999999999</v>
      </c>
      <c r="R781" s="4">
        <v>65.001300000000001</v>
      </c>
      <c r="S781">
        <v>-0.21328800000000001</v>
      </c>
      <c r="T781" s="4">
        <v>-1.5542100000000001</v>
      </c>
    </row>
    <row r="782" spans="1:20" x14ac:dyDescent="0.35">
      <c r="A782" t="s">
        <v>800</v>
      </c>
      <c r="B782">
        <v>313</v>
      </c>
      <c r="C782">
        <v>233.95599999999999</v>
      </c>
      <c r="D782">
        <v>1.33786</v>
      </c>
      <c r="E782" s="4">
        <v>1.0750500000000001</v>
      </c>
      <c r="F782" s="4">
        <v>592.625</v>
      </c>
      <c r="G782" s="5">
        <v>2.73529</v>
      </c>
      <c r="H782" s="5">
        <v>3.5</v>
      </c>
      <c r="I782" s="4">
        <v>4.3666799999999997</v>
      </c>
      <c r="J782">
        <v>2.09192</v>
      </c>
      <c r="K782">
        <v>12.282</v>
      </c>
      <c r="L782" s="4">
        <v>1.0261800000000001</v>
      </c>
      <c r="M782" s="5">
        <v>0.28100000000000003</v>
      </c>
      <c r="N782">
        <v>-1.45</v>
      </c>
      <c r="O782" s="5">
        <v>29.1</v>
      </c>
      <c r="P782" s="4">
        <v>204.85599999999999</v>
      </c>
      <c r="Q782">
        <v>-0.53957299999999997</v>
      </c>
      <c r="R782" s="4">
        <v>32.993200000000002</v>
      </c>
      <c r="S782">
        <v>-0.19978099999999999</v>
      </c>
      <c r="T782" s="4">
        <v>-2.3595100000000002</v>
      </c>
    </row>
    <row r="783" spans="1:20" x14ac:dyDescent="0.35">
      <c r="A783" t="s">
        <v>801</v>
      </c>
      <c r="B783">
        <v>351.5</v>
      </c>
      <c r="C783">
        <v>263.00299999999999</v>
      </c>
      <c r="D783">
        <v>1.3364799999999999</v>
      </c>
      <c r="E783" s="4">
        <v>1.1410100000000001</v>
      </c>
      <c r="F783" s="4">
        <v>556.375</v>
      </c>
      <c r="G783" s="5">
        <v>1.0878399999999999</v>
      </c>
      <c r="H783" s="5">
        <v>1.125</v>
      </c>
      <c r="I783" s="4">
        <v>6.0142100000000003</v>
      </c>
      <c r="J783">
        <v>0.83917600000000003</v>
      </c>
      <c r="K783">
        <v>14.741</v>
      </c>
      <c r="L783" s="4">
        <v>0.93145999999999995</v>
      </c>
      <c r="M783" s="5">
        <v>2.492</v>
      </c>
      <c r="N783">
        <v>1.173</v>
      </c>
      <c r="O783" s="5">
        <v>20.23</v>
      </c>
      <c r="P783" s="4">
        <v>242.773</v>
      </c>
      <c r="Q783">
        <v>-1.7634300000000001</v>
      </c>
      <c r="R783" s="4">
        <v>52.835500000000003</v>
      </c>
      <c r="S783">
        <v>0.271254</v>
      </c>
      <c r="T783" s="4">
        <v>-1.61853</v>
      </c>
    </row>
    <row r="784" spans="1:20" x14ac:dyDescent="0.35">
      <c r="A784" t="s">
        <v>802</v>
      </c>
      <c r="B784">
        <v>748.25</v>
      </c>
      <c r="C784">
        <v>519.33000000000004</v>
      </c>
      <c r="D784">
        <v>1.4408000000000001</v>
      </c>
      <c r="E784" s="4">
        <v>1.4872799999999999</v>
      </c>
      <c r="F784" s="4">
        <v>865</v>
      </c>
      <c r="G784" s="5">
        <v>0.248</v>
      </c>
      <c r="H784" s="5">
        <v>0.242424</v>
      </c>
      <c r="I784" s="4">
        <v>5.0380900000000004</v>
      </c>
      <c r="J784">
        <v>5.1035599999999999</v>
      </c>
      <c r="K784">
        <v>31.484999999999999</v>
      </c>
      <c r="L784" s="4">
        <v>0.525285</v>
      </c>
      <c r="M784" s="5">
        <v>6.3449999999999998</v>
      </c>
      <c r="N784">
        <v>3.944</v>
      </c>
      <c r="O784" s="5">
        <v>12.03</v>
      </c>
      <c r="P784" s="4">
        <v>507.3</v>
      </c>
      <c r="Q784">
        <v>-4.0258500000000002</v>
      </c>
      <c r="R784" s="4">
        <v>89.113399999999999</v>
      </c>
      <c r="S784">
        <v>0.16802</v>
      </c>
      <c r="T784" s="4">
        <v>-0.50631000000000004</v>
      </c>
    </row>
    <row r="785" spans="1:20" x14ac:dyDescent="0.35">
      <c r="A785" t="s">
        <v>803</v>
      </c>
      <c r="B785">
        <v>344.125</v>
      </c>
      <c r="C785">
        <v>254.9</v>
      </c>
      <c r="D785">
        <v>1.3500399999999999</v>
      </c>
      <c r="E785" s="4">
        <v>1.11202</v>
      </c>
      <c r="F785" s="4">
        <v>579.875</v>
      </c>
      <c r="G785" s="5">
        <v>0</v>
      </c>
      <c r="H785" s="5">
        <v>0</v>
      </c>
      <c r="I785" s="4">
        <v>0.48955300000000002</v>
      </c>
      <c r="J785">
        <v>118.75</v>
      </c>
      <c r="K785">
        <v>14.29</v>
      </c>
      <c r="L785" s="4">
        <v>1.0809500000000001</v>
      </c>
      <c r="M785" s="5">
        <v>3.4</v>
      </c>
      <c r="N785">
        <v>3.44</v>
      </c>
      <c r="O785" s="5">
        <v>0</v>
      </c>
      <c r="P785" s="4">
        <v>254.9</v>
      </c>
      <c r="Q785">
        <v>-3.6742900000000001</v>
      </c>
      <c r="R785" s="4">
        <v>59.970599999999997</v>
      </c>
      <c r="S785">
        <v>0.81251799999999996</v>
      </c>
      <c r="T785" s="4">
        <v>-0.72379700000000002</v>
      </c>
    </row>
    <row r="786" spans="1:20" x14ac:dyDescent="0.35">
      <c r="A786" t="s">
        <v>804</v>
      </c>
      <c r="B786">
        <v>310.625</v>
      </c>
      <c r="C786">
        <v>232.352</v>
      </c>
      <c r="D786">
        <v>1.3368800000000001</v>
      </c>
      <c r="E786" s="4">
        <v>1.0721499999999999</v>
      </c>
      <c r="F786" s="4">
        <v>614.375</v>
      </c>
      <c r="G786" s="5">
        <v>0.40615400000000002</v>
      </c>
      <c r="H786" s="5">
        <v>0.31125799999999998</v>
      </c>
      <c r="I786" s="4">
        <v>6.0844500000000004</v>
      </c>
      <c r="J786">
        <v>3.6549</v>
      </c>
      <c r="K786">
        <v>12.999000000000001</v>
      </c>
      <c r="L786" s="4">
        <v>1.0618000000000001</v>
      </c>
      <c r="M786" s="5">
        <v>2.2280000000000002</v>
      </c>
      <c r="N786">
        <v>-0.10100000000000001</v>
      </c>
      <c r="O786" s="5">
        <v>20.23</v>
      </c>
      <c r="P786" s="4">
        <v>212.12200000000001</v>
      </c>
      <c r="Q786">
        <v>-1.4807600000000001</v>
      </c>
      <c r="R786" s="4">
        <v>71.403599999999997</v>
      </c>
      <c r="S786">
        <v>-2.3057399999999999E-2</v>
      </c>
      <c r="T786" s="4">
        <v>-1.4516800000000001</v>
      </c>
    </row>
    <row r="787" spans="1:20" x14ac:dyDescent="0.35">
      <c r="A787" t="s">
        <v>805</v>
      </c>
      <c r="B787">
        <v>290.75</v>
      </c>
      <c r="C787">
        <v>231.25299999999999</v>
      </c>
      <c r="D787">
        <v>1.25728</v>
      </c>
      <c r="E787" s="4">
        <v>1.13733</v>
      </c>
      <c r="F787" s="4">
        <v>628.125</v>
      </c>
      <c r="G787" s="5">
        <v>0.55769199999999997</v>
      </c>
      <c r="H787" s="5">
        <v>0.25581399999999999</v>
      </c>
      <c r="I787" s="4">
        <v>9.5419199999999996E-2</v>
      </c>
      <c r="J787">
        <v>40.911000000000001</v>
      </c>
      <c r="K787">
        <v>13.388</v>
      </c>
      <c r="L787" s="4">
        <v>1.1714100000000001</v>
      </c>
      <c r="M787" s="5">
        <v>0.20799999999999999</v>
      </c>
      <c r="N787">
        <v>-2.5419999999999998</v>
      </c>
      <c r="O787" s="5">
        <v>52.04</v>
      </c>
      <c r="P787" s="4">
        <v>179.21299999999999</v>
      </c>
      <c r="Q787">
        <v>-1.1716200000000001</v>
      </c>
      <c r="R787" s="4">
        <v>34.698700000000002</v>
      </c>
      <c r="S787">
        <v>0.358574</v>
      </c>
      <c r="T787" s="4">
        <v>-3.1954600000000002</v>
      </c>
    </row>
    <row r="788" spans="1:20" x14ac:dyDescent="0.35">
      <c r="A788" t="s">
        <v>806</v>
      </c>
      <c r="B788">
        <v>383.125</v>
      </c>
      <c r="C788">
        <v>289.83100000000002</v>
      </c>
      <c r="D788">
        <v>1.32189</v>
      </c>
      <c r="E788" s="4">
        <v>1.2110099999999999</v>
      </c>
      <c r="F788" s="4">
        <v>621.375</v>
      </c>
      <c r="G788" s="5">
        <v>3.59524</v>
      </c>
      <c r="H788" s="5">
        <v>7.6</v>
      </c>
      <c r="I788" s="4">
        <v>5.2439400000000003</v>
      </c>
      <c r="J788">
        <v>0.84301999999999999</v>
      </c>
      <c r="K788">
        <v>14.15</v>
      </c>
      <c r="L788" s="4">
        <v>0.894424</v>
      </c>
      <c r="M788" s="5">
        <v>2.1549999999999998</v>
      </c>
      <c r="N788">
        <v>1.504</v>
      </c>
      <c r="O788" s="5">
        <v>26.3</v>
      </c>
      <c r="P788" s="4">
        <v>263.53100000000001</v>
      </c>
      <c r="Q788">
        <v>-1.56019</v>
      </c>
      <c r="R788" s="4">
        <v>43.003999999999998</v>
      </c>
      <c r="S788">
        <v>-0.15141099999999999</v>
      </c>
      <c r="T788" s="4">
        <v>-1.5554300000000001</v>
      </c>
    </row>
    <row r="789" spans="1:20" x14ac:dyDescent="0.35">
      <c r="A789" t="s">
        <v>807</v>
      </c>
      <c r="B789">
        <v>191.75</v>
      </c>
      <c r="C789">
        <v>168.779</v>
      </c>
      <c r="D789">
        <v>1.1361000000000001</v>
      </c>
      <c r="E789" s="4">
        <v>1.0752699999999999</v>
      </c>
      <c r="F789" s="4">
        <v>559.75</v>
      </c>
      <c r="G789" s="5">
        <v>157.25</v>
      </c>
      <c r="H789" s="5">
        <v>62.5</v>
      </c>
      <c r="I789" s="4">
        <v>0</v>
      </c>
      <c r="J789">
        <v>0</v>
      </c>
      <c r="K789">
        <v>7.1459999999999999</v>
      </c>
      <c r="L789" s="4">
        <v>1.2204999999999999</v>
      </c>
      <c r="M789" s="5">
        <v>-1.784</v>
      </c>
      <c r="N789">
        <v>-1.7</v>
      </c>
      <c r="O789" s="5">
        <v>52.04</v>
      </c>
      <c r="P789" s="4">
        <v>116.739</v>
      </c>
      <c r="Q789">
        <v>2.4646300000000001</v>
      </c>
      <c r="R789" s="4">
        <v>0</v>
      </c>
      <c r="S789">
        <v>0.27812900000000002</v>
      </c>
      <c r="T789" s="4">
        <v>-5.4904599999999997</v>
      </c>
    </row>
    <row r="790" spans="1:20" x14ac:dyDescent="0.35">
      <c r="A790" t="s">
        <v>808</v>
      </c>
      <c r="B790">
        <v>173</v>
      </c>
      <c r="C790">
        <v>159.74299999999999</v>
      </c>
      <c r="D790">
        <v>1.0829899999999999</v>
      </c>
      <c r="E790" s="4">
        <v>1.0973900000000001</v>
      </c>
      <c r="F790" s="4">
        <v>607.75</v>
      </c>
      <c r="G790" s="5">
        <v>167.25</v>
      </c>
      <c r="H790" s="5">
        <v>79</v>
      </c>
      <c r="I790" s="4">
        <v>0</v>
      </c>
      <c r="J790">
        <v>0</v>
      </c>
      <c r="K790">
        <v>5.718</v>
      </c>
      <c r="L790" s="4">
        <v>1.26877</v>
      </c>
      <c r="M790" s="5">
        <v>-1.0840000000000001</v>
      </c>
      <c r="N790">
        <v>-4.6399999999999997</v>
      </c>
      <c r="O790" s="5">
        <v>40.46</v>
      </c>
      <c r="P790" s="4">
        <v>119.283</v>
      </c>
      <c r="Q790">
        <v>0.68214699999999995</v>
      </c>
      <c r="R790" s="4">
        <v>0</v>
      </c>
      <c r="S790">
        <v>-2.38598E-2</v>
      </c>
      <c r="T790" s="4">
        <v>-5.0549200000000001</v>
      </c>
    </row>
    <row r="791" spans="1:20" x14ac:dyDescent="0.35">
      <c r="A791" t="s">
        <v>809</v>
      </c>
      <c r="B791">
        <v>251.5</v>
      </c>
      <c r="C791">
        <v>200.09299999999999</v>
      </c>
      <c r="D791">
        <v>1.25692</v>
      </c>
      <c r="E791" s="4">
        <v>1.0582400000000001</v>
      </c>
      <c r="F791" s="4">
        <v>598.25</v>
      </c>
      <c r="G791" s="5">
        <v>33.5</v>
      </c>
      <c r="H791" s="5">
        <v>0</v>
      </c>
      <c r="I791" s="4">
        <v>0</v>
      </c>
      <c r="J791">
        <v>0</v>
      </c>
      <c r="K791">
        <v>9.218</v>
      </c>
      <c r="L791" s="4">
        <v>1.17774</v>
      </c>
      <c r="M791" s="5">
        <v>-0.88</v>
      </c>
      <c r="N791">
        <v>-2.472</v>
      </c>
      <c r="O791" s="5">
        <v>60.622500000000002</v>
      </c>
      <c r="P791" s="4">
        <v>139.47</v>
      </c>
      <c r="Q791">
        <v>8.6675000000000002E-2</v>
      </c>
      <c r="R791" s="4">
        <v>6.3246900000000004</v>
      </c>
      <c r="S791">
        <v>-0.15548200000000001</v>
      </c>
      <c r="T791" s="4">
        <v>-3.26966</v>
      </c>
    </row>
    <row r="792" spans="1:20" x14ac:dyDescent="0.35">
      <c r="A792" t="s">
        <v>810</v>
      </c>
      <c r="B792">
        <v>269.375</v>
      </c>
      <c r="C792">
        <v>212.196</v>
      </c>
      <c r="D792">
        <v>1.26946</v>
      </c>
      <c r="E792" s="4">
        <v>1.079</v>
      </c>
      <c r="F792" s="4">
        <v>569.5</v>
      </c>
      <c r="G792" s="5">
        <v>39.384599999999999</v>
      </c>
      <c r="H792" s="5">
        <v>62.5</v>
      </c>
      <c r="I792" s="4">
        <v>5.9722900000000001</v>
      </c>
      <c r="J792">
        <v>2.0510500000000001E-2</v>
      </c>
      <c r="K792">
        <v>10.102</v>
      </c>
      <c r="L792" s="4">
        <v>1.0016499999999999</v>
      </c>
      <c r="M792" s="5">
        <v>-0.41399999999999998</v>
      </c>
      <c r="N792">
        <v>-2.7029999999999998</v>
      </c>
      <c r="O792" s="5">
        <v>23.47</v>
      </c>
      <c r="P792" s="4">
        <v>188.726</v>
      </c>
      <c r="Q792">
        <v>1.1584700000000001</v>
      </c>
      <c r="R792" s="4">
        <v>0</v>
      </c>
      <c r="S792">
        <v>0.24446300000000001</v>
      </c>
      <c r="T792" s="4">
        <v>-3.6703399999999999</v>
      </c>
    </row>
    <row r="793" spans="1:20" x14ac:dyDescent="0.35">
      <c r="A793" t="s">
        <v>811</v>
      </c>
      <c r="B793">
        <v>265.75</v>
      </c>
      <c r="C793">
        <v>215.49199999999999</v>
      </c>
      <c r="D793">
        <v>1.23323</v>
      </c>
      <c r="E793" s="4">
        <v>1.1193</v>
      </c>
      <c r="F793" s="4">
        <v>542.5</v>
      </c>
      <c r="G793" s="5">
        <v>0.89873400000000003</v>
      </c>
      <c r="H793" s="5">
        <v>0</v>
      </c>
      <c r="I793" s="4">
        <v>2.7990400000000002</v>
      </c>
      <c r="J793">
        <v>0.93184800000000001</v>
      </c>
      <c r="K793">
        <v>8.2560000000000002</v>
      </c>
      <c r="L793" s="4">
        <v>1.0658700000000001</v>
      </c>
      <c r="M793" s="5">
        <v>0.92800000000000005</v>
      </c>
      <c r="N793">
        <v>0.74</v>
      </c>
      <c r="O793" s="5">
        <v>37.15</v>
      </c>
      <c r="P793" s="4">
        <v>178.34200000000001</v>
      </c>
      <c r="Q793">
        <v>-1.0512999999999999</v>
      </c>
      <c r="R793" s="4">
        <v>42.389299999999999</v>
      </c>
      <c r="S793">
        <v>2.42058E-2</v>
      </c>
      <c r="T793" s="4">
        <v>-1.93089</v>
      </c>
    </row>
    <row r="794" spans="1:20" x14ac:dyDescent="0.35">
      <c r="A794" t="s">
        <v>812</v>
      </c>
      <c r="B794">
        <v>328.25</v>
      </c>
      <c r="C794">
        <v>251.916</v>
      </c>
      <c r="D794">
        <v>1.30301</v>
      </c>
      <c r="E794" s="4">
        <v>1.1453899999999999</v>
      </c>
      <c r="F794" s="4">
        <v>519.125</v>
      </c>
      <c r="G794" s="5">
        <v>3.8850600000000002</v>
      </c>
      <c r="H794" s="5">
        <v>7.5</v>
      </c>
      <c r="I794" s="4">
        <v>5.6615599999999997</v>
      </c>
      <c r="J794">
        <v>0.39346199999999998</v>
      </c>
      <c r="K794">
        <v>11.579000000000001</v>
      </c>
      <c r="L794" s="4">
        <v>0.93656799999999996</v>
      </c>
      <c r="M794" s="5">
        <v>1.1930000000000001</v>
      </c>
      <c r="N794">
        <v>0.54800000000000004</v>
      </c>
      <c r="O794" s="5">
        <v>17.07</v>
      </c>
      <c r="P794" s="4">
        <v>234.846</v>
      </c>
      <c r="Q794">
        <v>-0.74204499999999995</v>
      </c>
      <c r="R794" s="4">
        <v>33.096699999999998</v>
      </c>
      <c r="S794">
        <v>-0.10815</v>
      </c>
      <c r="T794" s="4">
        <v>-1.7902199999999999</v>
      </c>
    </row>
    <row r="795" spans="1:20" x14ac:dyDescent="0.35">
      <c r="A795" t="s">
        <v>813</v>
      </c>
      <c r="B795">
        <v>274.625</v>
      </c>
      <c r="C795">
        <v>226.33</v>
      </c>
      <c r="D795">
        <v>1.2133799999999999</v>
      </c>
      <c r="E795" s="4">
        <v>1.1658599999999999</v>
      </c>
      <c r="F795" s="4">
        <v>569.125</v>
      </c>
      <c r="G795" s="5">
        <v>89.8</v>
      </c>
      <c r="H795" s="5">
        <v>59.5</v>
      </c>
      <c r="I795" s="4">
        <v>3.27773</v>
      </c>
      <c r="J795">
        <v>1.7169199999999999E-2</v>
      </c>
      <c r="K795">
        <v>8.923</v>
      </c>
      <c r="L795" s="4">
        <v>1.0671999999999999</v>
      </c>
      <c r="M795" s="5">
        <v>-1.121</v>
      </c>
      <c r="N795">
        <v>-0.16</v>
      </c>
      <c r="O795" s="5">
        <v>43.37</v>
      </c>
      <c r="P795" s="4">
        <v>182.96</v>
      </c>
      <c r="Q795">
        <v>0.73331199999999996</v>
      </c>
      <c r="R795" s="4">
        <v>0</v>
      </c>
      <c r="S795">
        <v>-0.301757</v>
      </c>
      <c r="T795" s="4">
        <v>-3.1059199999999998</v>
      </c>
    </row>
    <row r="796" spans="1:20" x14ac:dyDescent="0.35">
      <c r="A796" t="s">
        <v>814</v>
      </c>
      <c r="B796">
        <v>242.75</v>
      </c>
      <c r="C796">
        <v>197.898</v>
      </c>
      <c r="D796">
        <v>1.22664</v>
      </c>
      <c r="E796" s="4">
        <v>1.07839</v>
      </c>
      <c r="F796" s="4">
        <v>623.125</v>
      </c>
      <c r="G796" s="5">
        <v>6.8854199999999999</v>
      </c>
      <c r="H796" s="5">
        <v>7.125</v>
      </c>
      <c r="I796" s="4">
        <v>1.99631</v>
      </c>
      <c r="J796">
        <v>0.91972299999999996</v>
      </c>
      <c r="K796">
        <v>8.1489999999999991</v>
      </c>
      <c r="L796" s="4">
        <v>1.1303099999999999</v>
      </c>
      <c r="M796" s="5">
        <v>-1.792</v>
      </c>
      <c r="N796">
        <v>-0.81599999999999995</v>
      </c>
      <c r="O796" s="5">
        <v>43.37</v>
      </c>
      <c r="P796" s="4">
        <v>154.52799999999999</v>
      </c>
      <c r="Q796">
        <v>0.205764</v>
      </c>
      <c r="R796" s="4">
        <v>5.7234999999999996</v>
      </c>
      <c r="S796">
        <v>-0.26764900000000003</v>
      </c>
      <c r="T796" s="4">
        <v>-3.7238500000000001</v>
      </c>
    </row>
    <row r="797" spans="1:20" x14ac:dyDescent="0.35">
      <c r="A797" t="s">
        <v>815</v>
      </c>
      <c r="B797">
        <v>226.625</v>
      </c>
      <c r="C797">
        <v>186.53399999999999</v>
      </c>
      <c r="D797">
        <v>1.2149300000000001</v>
      </c>
      <c r="E797" s="4">
        <v>1.05707</v>
      </c>
      <c r="F797" s="4">
        <v>615.125</v>
      </c>
      <c r="G797" s="5">
        <v>5.1048400000000003</v>
      </c>
      <c r="H797" s="5">
        <v>5.1093799999999998</v>
      </c>
      <c r="I797" s="4">
        <v>2.0184799999999998</v>
      </c>
      <c r="J797">
        <v>0.86765199999999998</v>
      </c>
      <c r="K797">
        <v>7.9569999999999999</v>
      </c>
      <c r="L797" s="4">
        <v>1.1624300000000001</v>
      </c>
      <c r="M797" s="5">
        <v>-1.6559999999999999</v>
      </c>
      <c r="N797">
        <v>-1.3720000000000001</v>
      </c>
      <c r="O797" s="5">
        <v>43.37</v>
      </c>
      <c r="P797" s="4">
        <v>143.16399999999999</v>
      </c>
      <c r="Q797">
        <v>0.161382</v>
      </c>
      <c r="R797" s="4">
        <v>10.912000000000001</v>
      </c>
      <c r="S797">
        <v>-0.25016300000000002</v>
      </c>
      <c r="T797" s="4">
        <v>-3.7690100000000002</v>
      </c>
    </row>
    <row r="798" spans="1:20" x14ac:dyDescent="0.35">
      <c r="A798" t="s">
        <v>816</v>
      </c>
      <c r="B798">
        <v>311.25</v>
      </c>
      <c r="C798">
        <v>233.60599999999999</v>
      </c>
      <c r="D798">
        <v>1.3323700000000001</v>
      </c>
      <c r="E798" s="4">
        <v>1.07867</v>
      </c>
      <c r="F798" s="4">
        <v>554.5</v>
      </c>
      <c r="G798" s="5">
        <v>0.522088</v>
      </c>
      <c r="H798" s="5">
        <v>0.48148099999999999</v>
      </c>
      <c r="I798" s="4">
        <v>5.2739599999999998</v>
      </c>
      <c r="J798">
        <v>4.0227700000000004</v>
      </c>
      <c r="K798">
        <v>12.906000000000001</v>
      </c>
      <c r="L798" s="4">
        <v>1.0467200000000001</v>
      </c>
      <c r="M798" s="5">
        <v>1.948</v>
      </c>
      <c r="N798">
        <v>-0.53700000000000003</v>
      </c>
      <c r="O798" s="5">
        <v>20.23</v>
      </c>
      <c r="P798" s="4">
        <v>213.376</v>
      </c>
      <c r="Q798">
        <v>-1.3494999999999999</v>
      </c>
      <c r="R798" s="4">
        <v>59.826500000000003</v>
      </c>
      <c r="S798">
        <v>2.6424300000000001E-2</v>
      </c>
      <c r="T798" s="4">
        <v>-1.60768</v>
      </c>
    </row>
    <row r="799" spans="1:20" x14ac:dyDescent="0.35">
      <c r="A799" t="s">
        <v>817</v>
      </c>
      <c r="B799">
        <v>276</v>
      </c>
      <c r="C799">
        <v>215.96899999999999</v>
      </c>
      <c r="D799">
        <v>1.27796</v>
      </c>
      <c r="E799" s="4">
        <v>1.0813200000000001</v>
      </c>
      <c r="F799" s="4">
        <v>638.5</v>
      </c>
      <c r="G799" s="5">
        <v>2.10317</v>
      </c>
      <c r="H799" s="5">
        <v>1.7377</v>
      </c>
      <c r="I799" s="4">
        <v>2.3950200000000001</v>
      </c>
      <c r="J799">
        <v>2.27827</v>
      </c>
      <c r="K799">
        <v>11.708</v>
      </c>
      <c r="L799" s="4">
        <v>1.1109100000000001</v>
      </c>
      <c r="M799" s="5">
        <v>1.07</v>
      </c>
      <c r="N799">
        <v>-3.7549999999999999</v>
      </c>
      <c r="O799" s="5">
        <v>40.46</v>
      </c>
      <c r="P799" s="4">
        <v>175.50899999999999</v>
      </c>
      <c r="Q799">
        <v>-1.1324099999999999</v>
      </c>
      <c r="R799" s="4">
        <v>43.845100000000002</v>
      </c>
      <c r="S799">
        <v>-8.3625300000000002E-4</v>
      </c>
      <c r="T799" s="4">
        <v>-2.7961999999999998</v>
      </c>
    </row>
    <row r="800" spans="1:20" x14ac:dyDescent="0.35">
      <c r="A800" t="s">
        <v>818</v>
      </c>
      <c r="B800">
        <v>272.875</v>
      </c>
      <c r="C800">
        <v>219.48099999999999</v>
      </c>
      <c r="D800">
        <v>1.2432799999999999</v>
      </c>
      <c r="E800" s="4">
        <v>1.1204799999999999</v>
      </c>
      <c r="F800" s="4">
        <v>777.125</v>
      </c>
      <c r="G800" s="5">
        <v>208.75</v>
      </c>
      <c r="H800" s="5">
        <v>110.5</v>
      </c>
      <c r="I800" s="4">
        <v>0</v>
      </c>
      <c r="J800">
        <v>0</v>
      </c>
      <c r="K800">
        <v>10.587</v>
      </c>
      <c r="L800" s="4">
        <v>1.11252</v>
      </c>
      <c r="M800" s="5">
        <v>-1.173</v>
      </c>
      <c r="N800">
        <v>-3.048</v>
      </c>
      <c r="O800" s="5">
        <v>105.27</v>
      </c>
      <c r="P800" s="4">
        <v>114.211</v>
      </c>
      <c r="Q800">
        <v>0.55986400000000003</v>
      </c>
      <c r="R800" s="4">
        <v>0</v>
      </c>
      <c r="S800">
        <v>-0.15290000000000001</v>
      </c>
      <c r="T800" s="4">
        <v>-4.7709999999999999</v>
      </c>
    </row>
    <row r="801" spans="1:20" x14ac:dyDescent="0.35">
      <c r="A801" t="s">
        <v>819</v>
      </c>
      <c r="B801">
        <v>447.875</v>
      </c>
      <c r="C801">
        <v>322.88</v>
      </c>
      <c r="D801">
        <v>1.3871199999999999</v>
      </c>
      <c r="E801" s="4">
        <v>1.2180899999999999</v>
      </c>
      <c r="F801" s="4">
        <v>621.25</v>
      </c>
      <c r="G801" s="5">
        <v>2.2105299999999999</v>
      </c>
      <c r="H801" s="5">
        <v>5.5357099999999999</v>
      </c>
      <c r="I801" s="4">
        <v>5.6025200000000002</v>
      </c>
      <c r="J801">
        <v>0.70122899999999999</v>
      </c>
      <c r="K801">
        <v>17.084</v>
      </c>
      <c r="L801" s="4">
        <v>0.80807499999999999</v>
      </c>
      <c r="M801" s="5">
        <v>2.56</v>
      </c>
      <c r="N801">
        <v>1.5189999999999999</v>
      </c>
      <c r="O801" s="5">
        <v>17.07</v>
      </c>
      <c r="P801" s="4">
        <v>305.81</v>
      </c>
      <c r="Q801">
        <v>-2.1065</v>
      </c>
      <c r="R801" s="4">
        <v>48.918700000000001</v>
      </c>
      <c r="S801">
        <v>2.88712E-4</v>
      </c>
      <c r="T801" s="4">
        <v>-1.36107</v>
      </c>
    </row>
    <row r="802" spans="1:20" x14ac:dyDescent="0.35">
      <c r="A802" t="s">
        <v>820</v>
      </c>
      <c r="B802">
        <v>305</v>
      </c>
      <c r="C802">
        <v>224.143</v>
      </c>
      <c r="D802">
        <v>1.3607400000000001</v>
      </c>
      <c r="E802" s="4">
        <v>1.03457</v>
      </c>
      <c r="F802" s="4">
        <v>493.375</v>
      </c>
      <c r="G802" s="5">
        <v>0</v>
      </c>
      <c r="H802" s="5">
        <v>0</v>
      </c>
      <c r="I802" s="4">
        <v>0.84394499999999995</v>
      </c>
      <c r="J802">
        <v>81.75</v>
      </c>
      <c r="K802">
        <v>12.362</v>
      </c>
      <c r="L802" s="4">
        <v>1.0890299999999999</v>
      </c>
      <c r="M802" s="5">
        <v>2.66</v>
      </c>
      <c r="N802">
        <v>2.5390000000000001</v>
      </c>
      <c r="O802" s="5">
        <v>0</v>
      </c>
      <c r="P802" s="4">
        <v>224.143</v>
      </c>
      <c r="Q802">
        <v>-3.0556700000000001</v>
      </c>
      <c r="R802" s="4">
        <v>56.35</v>
      </c>
      <c r="S802">
        <v>0.68899600000000005</v>
      </c>
      <c r="T802" s="4">
        <v>-0.92818599999999996</v>
      </c>
    </row>
    <row r="803" spans="1:20" x14ac:dyDescent="0.35">
      <c r="A803" t="s">
        <v>821</v>
      </c>
      <c r="B803">
        <v>301.625</v>
      </c>
      <c r="C803">
        <v>232.005</v>
      </c>
      <c r="D803">
        <v>1.3000799999999999</v>
      </c>
      <c r="E803" s="4">
        <v>1.1016699999999999</v>
      </c>
      <c r="F803" s="4">
        <v>538.125</v>
      </c>
      <c r="G803" s="5">
        <v>7.0869600000000004</v>
      </c>
      <c r="H803" s="5">
        <v>10.8</v>
      </c>
      <c r="I803" s="4">
        <v>5.3670299999999997</v>
      </c>
      <c r="J803">
        <v>0.19497500000000001</v>
      </c>
      <c r="K803">
        <v>12.361000000000001</v>
      </c>
      <c r="L803" s="4">
        <v>1.0307500000000001</v>
      </c>
      <c r="M803" s="5">
        <v>1.4370000000000001</v>
      </c>
      <c r="N803">
        <v>1.9159999999999999</v>
      </c>
      <c r="O803" s="5">
        <v>26.02</v>
      </c>
      <c r="P803" s="4">
        <v>205.98500000000001</v>
      </c>
      <c r="Q803">
        <v>-0.100063</v>
      </c>
      <c r="R803" s="4">
        <v>36.736199999999997</v>
      </c>
      <c r="S803">
        <v>0.114255</v>
      </c>
      <c r="T803" s="4">
        <v>-2.52277</v>
      </c>
    </row>
    <row r="804" spans="1:20" x14ac:dyDescent="0.35">
      <c r="A804" t="s">
        <v>823</v>
      </c>
      <c r="B804">
        <v>294.375</v>
      </c>
      <c r="C804">
        <v>227.24299999999999</v>
      </c>
      <c r="D804">
        <v>1.29542</v>
      </c>
      <c r="E804" s="4">
        <v>1.09423</v>
      </c>
      <c r="F804" s="4">
        <v>526</v>
      </c>
      <c r="G804" s="5">
        <v>4.0740699999999999</v>
      </c>
      <c r="H804" s="5">
        <v>8.1363599999999998</v>
      </c>
      <c r="I804" s="4">
        <v>4.5709999999999997</v>
      </c>
      <c r="J804">
        <v>0.92675700000000005</v>
      </c>
      <c r="K804">
        <v>10.805</v>
      </c>
      <c r="L804" s="4">
        <v>1.0097799999999999</v>
      </c>
      <c r="M804" s="5">
        <v>1.014</v>
      </c>
      <c r="N804">
        <v>0.41299999999999998</v>
      </c>
      <c r="O804" s="5">
        <v>17.07</v>
      </c>
      <c r="P804" s="4">
        <v>210.173</v>
      </c>
      <c r="Q804">
        <v>-0.63611399999999996</v>
      </c>
      <c r="R804" s="4">
        <v>30.635999999999999</v>
      </c>
      <c r="S804">
        <v>-0.112153</v>
      </c>
      <c r="T804" s="4">
        <v>-1.92658</v>
      </c>
    </row>
    <row r="805" spans="1:20" x14ac:dyDescent="0.35">
      <c r="A805" t="s">
        <v>825</v>
      </c>
      <c r="B805">
        <v>272.625</v>
      </c>
      <c r="C805">
        <v>225.39</v>
      </c>
      <c r="D805">
        <v>1.20957</v>
      </c>
      <c r="E805" s="4">
        <v>1.1671100000000001</v>
      </c>
      <c r="F805" s="4">
        <v>386.875</v>
      </c>
      <c r="G805" s="5">
        <v>10.307700000000001</v>
      </c>
      <c r="H805" s="5">
        <v>12.25</v>
      </c>
      <c r="I805" s="4">
        <v>5.5734300000000001</v>
      </c>
      <c r="J805">
        <v>5.4670499999999997E-2</v>
      </c>
      <c r="K805">
        <v>9.4649999999999999</v>
      </c>
      <c r="L805" s="4">
        <v>1.02172</v>
      </c>
      <c r="M805" s="5">
        <v>0.755</v>
      </c>
      <c r="N805">
        <v>1.4079999999999999</v>
      </c>
      <c r="O805" s="5">
        <v>12.03</v>
      </c>
      <c r="P805" s="4">
        <v>213.36</v>
      </c>
      <c r="Q805">
        <v>0.280196</v>
      </c>
      <c r="R805" s="4">
        <v>23.881599999999999</v>
      </c>
      <c r="S805">
        <v>0.14668900000000001</v>
      </c>
      <c r="T805" s="4">
        <v>-2.06081</v>
      </c>
    </row>
    <row r="806" spans="1:20" x14ac:dyDescent="0.35">
      <c r="A806" t="s">
        <v>826</v>
      </c>
      <c r="B806">
        <v>256.375</v>
      </c>
      <c r="C806">
        <v>204.947</v>
      </c>
      <c r="D806">
        <v>1.2509300000000001</v>
      </c>
      <c r="E806" s="4">
        <v>1.07612</v>
      </c>
      <c r="F806" s="4">
        <v>741</v>
      </c>
      <c r="G806" s="5">
        <v>12.371</v>
      </c>
      <c r="H806" s="5">
        <v>18</v>
      </c>
      <c r="I806" s="4">
        <v>1.9238200000000001</v>
      </c>
      <c r="J806">
        <v>0.54684299999999997</v>
      </c>
      <c r="K806">
        <v>8.7859999999999996</v>
      </c>
      <c r="L806" s="4">
        <v>1.08446</v>
      </c>
      <c r="M806" s="5">
        <v>-0.22800000000000001</v>
      </c>
      <c r="N806">
        <v>-4.13</v>
      </c>
      <c r="O806" s="5">
        <v>74.599999999999994</v>
      </c>
      <c r="P806" s="4">
        <v>130.34700000000001</v>
      </c>
      <c r="Q806">
        <v>0.88732299999999997</v>
      </c>
      <c r="R806" s="4">
        <v>0</v>
      </c>
      <c r="S806">
        <v>-0.97172999999999998</v>
      </c>
      <c r="T806" s="4">
        <v>-4.1089500000000001</v>
      </c>
    </row>
    <row r="807" spans="1:20" x14ac:dyDescent="0.35">
      <c r="A807" t="s">
        <v>827</v>
      </c>
      <c r="B807">
        <v>257.25</v>
      </c>
      <c r="C807">
        <v>212.27600000000001</v>
      </c>
      <c r="D807">
        <v>1.21187</v>
      </c>
      <c r="E807" s="4">
        <v>1.1305000000000001</v>
      </c>
      <c r="F807" s="4">
        <v>702.5</v>
      </c>
      <c r="G807" s="5">
        <v>178.25</v>
      </c>
      <c r="H807" s="5">
        <v>85</v>
      </c>
      <c r="I807" s="4">
        <v>3.5681799999999999</v>
      </c>
      <c r="J807">
        <v>2.88236E-3</v>
      </c>
      <c r="K807">
        <v>9.3879999999999999</v>
      </c>
      <c r="L807" s="4">
        <v>1.0568299999999999</v>
      </c>
      <c r="M807" s="5">
        <v>-0.10199999999999999</v>
      </c>
      <c r="N807">
        <v>-4.0960000000000001</v>
      </c>
      <c r="O807" s="5">
        <v>40.46</v>
      </c>
      <c r="P807" s="4">
        <v>171.816</v>
      </c>
      <c r="Q807">
        <v>0.14289399999999999</v>
      </c>
      <c r="R807" s="4">
        <v>0</v>
      </c>
      <c r="S807">
        <v>0.21346399999999999</v>
      </c>
      <c r="T807" s="4">
        <v>-4.6076800000000002</v>
      </c>
    </row>
    <row r="808" spans="1:20" x14ac:dyDescent="0.35">
      <c r="A808" t="s">
        <v>829</v>
      </c>
      <c r="B808">
        <v>244.875</v>
      </c>
      <c r="C808">
        <v>191.345</v>
      </c>
      <c r="D808">
        <v>1.2797499999999999</v>
      </c>
      <c r="E808" s="4">
        <v>1.0163800000000001</v>
      </c>
      <c r="F808" s="4">
        <v>469</v>
      </c>
      <c r="G808" s="5">
        <v>1.06704</v>
      </c>
      <c r="H808" s="5">
        <v>1.0238100000000001</v>
      </c>
      <c r="I808" s="4">
        <v>4.0197099999999999</v>
      </c>
      <c r="J808">
        <v>9.1812699999999996</v>
      </c>
      <c r="K808">
        <v>9.7249999999999996</v>
      </c>
      <c r="L808" s="4">
        <v>1.14032</v>
      </c>
      <c r="M808" s="5">
        <v>0.74</v>
      </c>
      <c r="N808">
        <v>-0.84699999999999998</v>
      </c>
      <c r="O808" s="5">
        <v>12.63</v>
      </c>
      <c r="P808" s="4">
        <v>178.715</v>
      </c>
      <c r="Q808">
        <v>-0.30176500000000001</v>
      </c>
      <c r="R808" s="4">
        <v>50.049399999999999</v>
      </c>
      <c r="S808">
        <v>-7.5211799999999995E-2</v>
      </c>
      <c r="T808" s="4">
        <v>-1.9448799999999999</v>
      </c>
    </row>
    <row r="809" spans="1:20" x14ac:dyDescent="0.35">
      <c r="A809" t="s">
        <v>830</v>
      </c>
      <c r="B809">
        <v>242.875</v>
      </c>
      <c r="C809">
        <v>201.60400000000001</v>
      </c>
      <c r="D809">
        <v>1.2047099999999999</v>
      </c>
      <c r="E809" s="4">
        <v>1.10826</v>
      </c>
      <c r="F809" s="4">
        <v>511.75</v>
      </c>
      <c r="G809" s="5">
        <v>94.5</v>
      </c>
      <c r="H809" s="5">
        <v>34.25</v>
      </c>
      <c r="I809" s="4">
        <v>0</v>
      </c>
      <c r="J809">
        <v>0</v>
      </c>
      <c r="K809">
        <v>9.3279999999999994</v>
      </c>
      <c r="L809" s="4">
        <v>1.15317</v>
      </c>
      <c r="M809" s="5">
        <v>-0.63</v>
      </c>
      <c r="N809">
        <v>-1.673</v>
      </c>
      <c r="O809" s="5">
        <v>24.56</v>
      </c>
      <c r="P809" s="4">
        <v>177.04400000000001</v>
      </c>
      <c r="Q809">
        <v>0.64869500000000002</v>
      </c>
      <c r="R809" s="4">
        <v>0</v>
      </c>
      <c r="S809">
        <v>0.186336</v>
      </c>
      <c r="T809" s="4">
        <v>-3.3648799999999999</v>
      </c>
    </row>
    <row r="810" spans="1:20" x14ac:dyDescent="0.35">
      <c r="A810" t="s">
        <v>831</v>
      </c>
      <c r="B810">
        <v>371.375</v>
      </c>
      <c r="C810">
        <v>300.101</v>
      </c>
      <c r="D810">
        <v>1.2375</v>
      </c>
      <c r="E810" s="4">
        <v>1.31633</v>
      </c>
      <c r="F810" s="4">
        <v>729.375</v>
      </c>
      <c r="G810" s="5">
        <v>35.2727</v>
      </c>
      <c r="H810" s="5">
        <v>104.75</v>
      </c>
      <c r="I810" s="4">
        <v>5.8423699999999998</v>
      </c>
      <c r="J810">
        <v>2.8863799999999998E-2</v>
      </c>
      <c r="K810">
        <v>14.409000000000001</v>
      </c>
      <c r="L810" s="4">
        <v>0.87568699999999999</v>
      </c>
      <c r="M810" s="5">
        <v>-0.52300000000000002</v>
      </c>
      <c r="N810">
        <v>-2.254</v>
      </c>
      <c r="O810" s="5">
        <v>52.49</v>
      </c>
      <c r="P810" s="4">
        <v>247.61099999999999</v>
      </c>
      <c r="Q810">
        <v>0.476906</v>
      </c>
      <c r="R810" s="4">
        <v>0</v>
      </c>
      <c r="S810">
        <v>0.107086</v>
      </c>
      <c r="T810" s="4">
        <v>-6.6357400000000002</v>
      </c>
    </row>
    <row r="811" spans="1:20" x14ac:dyDescent="0.35">
      <c r="A811" t="s">
        <v>832</v>
      </c>
      <c r="B811">
        <v>389.625</v>
      </c>
      <c r="C811">
        <v>297.762</v>
      </c>
      <c r="D811">
        <v>1.3085100000000001</v>
      </c>
      <c r="E811" s="4">
        <v>1.24003</v>
      </c>
      <c r="F811" s="4">
        <v>701</v>
      </c>
      <c r="G811" s="5">
        <v>2.9166699999999999</v>
      </c>
      <c r="H811" s="5">
        <v>6.8055599999999998</v>
      </c>
      <c r="I811" s="4">
        <v>5.44557</v>
      </c>
      <c r="J811">
        <v>0.95595300000000005</v>
      </c>
      <c r="K811">
        <v>14.051</v>
      </c>
      <c r="L811" s="4">
        <v>0.89082600000000001</v>
      </c>
      <c r="M811" s="5">
        <v>2.1909999999999998</v>
      </c>
      <c r="N811">
        <v>-0.96899999999999997</v>
      </c>
      <c r="O811" s="5">
        <v>37.299999999999997</v>
      </c>
      <c r="P811" s="4">
        <v>260.46199999999999</v>
      </c>
      <c r="Q811">
        <v>-0.89558099999999996</v>
      </c>
      <c r="R811" s="4">
        <v>48.8095</v>
      </c>
      <c r="S811">
        <v>-0.73995900000000003</v>
      </c>
      <c r="T811" s="4">
        <v>-1.5352300000000001</v>
      </c>
    </row>
    <row r="812" spans="1:20" x14ac:dyDescent="0.35">
      <c r="A812" t="s">
        <v>833</v>
      </c>
      <c r="B812">
        <v>299.375</v>
      </c>
      <c r="C812">
        <v>243.31299999999999</v>
      </c>
      <c r="D812">
        <v>1.23041</v>
      </c>
      <c r="E812" s="4">
        <v>1.19208</v>
      </c>
      <c r="F812" s="4">
        <v>699.25</v>
      </c>
      <c r="G812" s="5">
        <v>74.090900000000005</v>
      </c>
      <c r="H812" s="5">
        <v>81.25</v>
      </c>
      <c r="I812" s="4">
        <v>5.6256000000000004</v>
      </c>
      <c r="J812">
        <v>1.2859600000000001E-2</v>
      </c>
      <c r="K812">
        <v>12.167</v>
      </c>
      <c r="L812" s="4">
        <v>0.96079499999999995</v>
      </c>
      <c r="M812" s="5">
        <v>-2.3210000000000002</v>
      </c>
      <c r="N812">
        <v>-1.496</v>
      </c>
      <c r="O812" s="5">
        <v>64.069999999999993</v>
      </c>
      <c r="P812" s="4">
        <v>179.24299999999999</v>
      </c>
      <c r="Q812">
        <v>2.0842200000000002</v>
      </c>
      <c r="R812" s="4">
        <v>0</v>
      </c>
      <c r="S812">
        <v>0.54394399999999998</v>
      </c>
      <c r="T812" s="4">
        <v>-9.7729700000000008</v>
      </c>
    </row>
    <row r="813" spans="1:20" x14ac:dyDescent="0.35">
      <c r="A813" t="s">
        <v>834</v>
      </c>
      <c r="B813">
        <v>279.375</v>
      </c>
      <c r="C813">
        <v>229.501</v>
      </c>
      <c r="D813">
        <v>1.2173099999999999</v>
      </c>
      <c r="E813" s="4">
        <v>1.17021</v>
      </c>
      <c r="F813" s="4">
        <v>754.25</v>
      </c>
      <c r="G813" s="5">
        <v>202.5</v>
      </c>
      <c r="H813" s="5">
        <v>94.75</v>
      </c>
      <c r="I813" s="4">
        <v>0</v>
      </c>
      <c r="J813">
        <v>0</v>
      </c>
      <c r="K813">
        <v>10.739000000000001</v>
      </c>
      <c r="L813" s="4">
        <v>1.05216</v>
      </c>
      <c r="M813" s="5">
        <v>-1.621</v>
      </c>
      <c r="N813">
        <v>-4.4359999999999999</v>
      </c>
      <c r="O813" s="5">
        <v>52.49</v>
      </c>
      <c r="P813" s="4">
        <v>177.011</v>
      </c>
      <c r="Q813">
        <v>1.60422</v>
      </c>
      <c r="R813" s="4">
        <v>0</v>
      </c>
      <c r="S813">
        <v>0.20833399999999999</v>
      </c>
      <c r="T813" s="4">
        <v>-5.9641999999999999</v>
      </c>
    </row>
    <row r="814" spans="1:20" x14ac:dyDescent="0.35">
      <c r="A814" t="s">
        <v>835</v>
      </c>
      <c r="B814">
        <v>382</v>
      </c>
      <c r="C814">
        <v>284.625</v>
      </c>
      <c r="D814">
        <v>1.34212</v>
      </c>
      <c r="E814" s="4">
        <v>1.1819999999999999</v>
      </c>
      <c r="F814" s="4">
        <v>568.75</v>
      </c>
      <c r="G814" s="5">
        <v>2.28105</v>
      </c>
      <c r="H814" s="5">
        <v>4.81081</v>
      </c>
      <c r="I814" s="4">
        <v>6.3281999999999998</v>
      </c>
      <c r="J814">
        <v>0.94928699999999999</v>
      </c>
      <c r="K814">
        <v>13.414</v>
      </c>
      <c r="L814" s="4">
        <v>0.88707199999999997</v>
      </c>
      <c r="M814" s="5">
        <v>2.7149999999999999</v>
      </c>
      <c r="N814">
        <v>0.54500000000000004</v>
      </c>
      <c r="O814" s="5">
        <v>17.07</v>
      </c>
      <c r="P814" s="4">
        <v>267.55500000000001</v>
      </c>
      <c r="Q814">
        <v>-1.5878000000000001</v>
      </c>
      <c r="R814" s="4">
        <v>52.467599999999997</v>
      </c>
      <c r="S814">
        <v>-0.190719</v>
      </c>
      <c r="T814" s="4">
        <v>-1.24631</v>
      </c>
    </row>
    <row r="815" spans="1:20" x14ac:dyDescent="0.35">
      <c r="A815" t="s">
        <v>836</v>
      </c>
      <c r="B815">
        <v>466.875</v>
      </c>
      <c r="C815">
        <v>340.15699999999998</v>
      </c>
      <c r="D815">
        <v>1.37253</v>
      </c>
      <c r="E815" s="4">
        <v>1.26355</v>
      </c>
      <c r="F815" s="4">
        <v>551.25</v>
      </c>
      <c r="G815" s="5">
        <v>0</v>
      </c>
      <c r="H815" s="5">
        <v>0</v>
      </c>
      <c r="I815" s="4">
        <v>0.41276000000000002</v>
      </c>
      <c r="J815">
        <v>62.5</v>
      </c>
      <c r="K815">
        <v>17.289000000000001</v>
      </c>
      <c r="L815" s="4">
        <v>0.86047200000000001</v>
      </c>
      <c r="M815" s="5">
        <v>4.7290000000000001</v>
      </c>
      <c r="N815">
        <v>3.1080000000000001</v>
      </c>
      <c r="O815" s="5">
        <v>0</v>
      </c>
      <c r="P815" s="4">
        <v>340.15699999999998</v>
      </c>
      <c r="Q815">
        <v>-4.0411099999999998</v>
      </c>
      <c r="R815" s="4">
        <v>60.866</v>
      </c>
      <c r="S815">
        <v>0.52806900000000001</v>
      </c>
      <c r="T815" s="4">
        <v>-0.35324499999999998</v>
      </c>
    </row>
    <row r="816" spans="1:20" x14ac:dyDescent="0.35">
      <c r="A816" t="s">
        <v>837</v>
      </c>
      <c r="B816">
        <v>372.375</v>
      </c>
      <c r="C816">
        <v>292.762</v>
      </c>
      <c r="D816">
        <v>1.2719400000000001</v>
      </c>
      <c r="E816" s="4">
        <v>1.2649300000000001</v>
      </c>
      <c r="F816" s="4">
        <v>954.375</v>
      </c>
      <c r="G816" s="5">
        <v>264.25</v>
      </c>
      <c r="H816" s="5">
        <v>111.25</v>
      </c>
      <c r="I816" s="4">
        <v>0</v>
      </c>
      <c r="J816">
        <v>0</v>
      </c>
      <c r="K816">
        <v>14.332000000000001</v>
      </c>
      <c r="L816" s="4">
        <v>0.94710000000000005</v>
      </c>
      <c r="M816" s="5">
        <v>-1.3520000000000001</v>
      </c>
      <c r="N816">
        <v>-4.5060000000000002</v>
      </c>
      <c r="O816" s="5">
        <v>65.52</v>
      </c>
      <c r="P816" s="4">
        <v>227.24199999999999</v>
      </c>
      <c r="Q816">
        <v>0.28919299999999998</v>
      </c>
      <c r="R816" s="4">
        <v>0</v>
      </c>
      <c r="S816">
        <v>-4.7907799999999997E-3</v>
      </c>
      <c r="T816" s="4">
        <v>-5.5415200000000002</v>
      </c>
    </row>
    <row r="817" spans="1:20" x14ac:dyDescent="0.35">
      <c r="A817" t="s">
        <v>838</v>
      </c>
      <c r="B817">
        <v>461.875</v>
      </c>
      <c r="C817">
        <v>345.13</v>
      </c>
      <c r="D817">
        <v>1.33826</v>
      </c>
      <c r="E817" s="4">
        <v>1.3053399999999999</v>
      </c>
      <c r="F817" s="4">
        <v>795.875</v>
      </c>
      <c r="G817" s="5">
        <v>12.634600000000001</v>
      </c>
      <c r="H817" s="5">
        <v>75.25</v>
      </c>
      <c r="I817" s="4">
        <v>6.6181700000000001</v>
      </c>
      <c r="J817">
        <v>8.4938700000000006E-2</v>
      </c>
      <c r="K817">
        <v>17.364999999999998</v>
      </c>
      <c r="L817" s="4">
        <v>0.77903599999999995</v>
      </c>
      <c r="M817" s="5">
        <v>0.81799999999999995</v>
      </c>
      <c r="N817">
        <v>-1.04</v>
      </c>
      <c r="O817" s="5">
        <v>45.29</v>
      </c>
      <c r="P817" s="4">
        <v>299.83999999999997</v>
      </c>
      <c r="Q817">
        <v>-1.01675</v>
      </c>
      <c r="R817" s="4">
        <v>0</v>
      </c>
      <c r="S817">
        <v>-0.102091</v>
      </c>
      <c r="T817" s="4">
        <v>-3.0945800000000001</v>
      </c>
    </row>
    <row r="818" spans="1:20" x14ac:dyDescent="0.35">
      <c r="A818" t="s">
        <v>839</v>
      </c>
      <c r="B818">
        <v>608.125</v>
      </c>
      <c r="C818">
        <v>420.13900000000001</v>
      </c>
      <c r="D818">
        <v>1.4474400000000001</v>
      </c>
      <c r="E818" s="4">
        <v>1.3315900000000001</v>
      </c>
      <c r="F818" s="4">
        <v>827.5</v>
      </c>
      <c r="G818" s="5">
        <v>0</v>
      </c>
      <c r="H818" s="5">
        <v>0</v>
      </c>
      <c r="I818" s="4">
        <v>1.62073</v>
      </c>
      <c r="J818">
        <v>56</v>
      </c>
      <c r="K818">
        <v>25.794</v>
      </c>
      <c r="L818" s="4">
        <v>0.68390799999999996</v>
      </c>
      <c r="M818" s="5">
        <v>6.2679999999999998</v>
      </c>
      <c r="N818">
        <v>3.48</v>
      </c>
      <c r="O818" s="5">
        <v>38.799999999999997</v>
      </c>
      <c r="P818" s="4">
        <v>381.339</v>
      </c>
      <c r="Q818">
        <v>-4.8341700000000003</v>
      </c>
      <c r="R818" s="4">
        <v>80.662400000000005</v>
      </c>
      <c r="S818">
        <v>0.460619</v>
      </c>
      <c r="T818" s="4">
        <v>-0.34442099999999998</v>
      </c>
    </row>
    <row r="819" spans="1:20" x14ac:dyDescent="0.35">
      <c r="A819" t="s">
        <v>840</v>
      </c>
      <c r="B819">
        <v>541.375</v>
      </c>
      <c r="C819">
        <v>407.26900000000001</v>
      </c>
      <c r="D819">
        <v>1.32928</v>
      </c>
      <c r="E819" s="4">
        <v>1.42757</v>
      </c>
      <c r="F819" s="4">
        <v>888.75</v>
      </c>
      <c r="G819" s="5">
        <v>8.1038999999999994</v>
      </c>
      <c r="H819" s="5">
        <v>16.8889</v>
      </c>
      <c r="I819" s="4">
        <v>9.1508900000000004</v>
      </c>
      <c r="J819">
        <v>8.2944100000000007E-2</v>
      </c>
      <c r="K819">
        <v>21.035</v>
      </c>
      <c r="L819" s="4">
        <v>0.63630699999999996</v>
      </c>
      <c r="M819" s="5">
        <v>1.8</v>
      </c>
      <c r="N819">
        <v>-0.496</v>
      </c>
      <c r="O819" s="5">
        <v>45.29</v>
      </c>
      <c r="P819" s="4">
        <v>361.97899999999998</v>
      </c>
      <c r="Q819">
        <v>-1.8041499999999999</v>
      </c>
      <c r="R819" s="4">
        <v>37.6511</v>
      </c>
      <c r="S819">
        <v>-2.6973E-2</v>
      </c>
      <c r="T819" s="4">
        <v>-2.6797900000000001</v>
      </c>
    </row>
    <row r="820" spans="1:20" x14ac:dyDescent="0.35">
      <c r="A820" t="s">
        <v>841</v>
      </c>
      <c r="B820">
        <v>878.875</v>
      </c>
      <c r="C820">
        <v>601.21500000000003</v>
      </c>
      <c r="D820">
        <v>1.46183</v>
      </c>
      <c r="E820" s="4">
        <v>1.5772200000000001</v>
      </c>
      <c r="F820" s="4">
        <v>1191.1199999999999</v>
      </c>
      <c r="G820" s="5">
        <v>0.68157900000000005</v>
      </c>
      <c r="H820" s="5">
        <v>0.97744399999999998</v>
      </c>
      <c r="I820" s="4">
        <v>10.5579</v>
      </c>
      <c r="J820">
        <v>1.52891</v>
      </c>
      <c r="K820">
        <v>36.17</v>
      </c>
      <c r="L820" s="4">
        <v>0.33709800000000001</v>
      </c>
      <c r="M820" s="5">
        <v>7.6260000000000003</v>
      </c>
      <c r="N820">
        <v>4.2729999999999997</v>
      </c>
      <c r="O820" s="5">
        <v>26.3</v>
      </c>
      <c r="P820" s="4">
        <v>574.91499999999996</v>
      </c>
      <c r="Q820">
        <v>-5.59063</v>
      </c>
      <c r="R820" s="4">
        <v>100</v>
      </c>
      <c r="S820">
        <v>-3.7936999999999999E-2</v>
      </c>
      <c r="T820" s="4">
        <v>-0.12509300000000001</v>
      </c>
    </row>
    <row r="821" spans="1:20" x14ac:dyDescent="0.35">
      <c r="A821" t="s">
        <v>842</v>
      </c>
      <c r="B821">
        <v>320</v>
      </c>
      <c r="C821">
        <v>241.59200000000001</v>
      </c>
      <c r="D821">
        <v>1.3245499999999999</v>
      </c>
      <c r="E821" s="4">
        <v>1.10344</v>
      </c>
      <c r="F821" s="4">
        <v>691.125</v>
      </c>
      <c r="G821" s="5">
        <v>1.99583</v>
      </c>
      <c r="H821" s="5">
        <v>1.55921</v>
      </c>
      <c r="I821" s="4">
        <v>2.1956099999999998</v>
      </c>
      <c r="J821">
        <v>1.7025600000000001</v>
      </c>
      <c r="K821">
        <v>13.19</v>
      </c>
      <c r="L821" s="4">
        <v>1.01555</v>
      </c>
      <c r="M821" s="5">
        <v>0.46800000000000003</v>
      </c>
      <c r="N821">
        <v>-1.228</v>
      </c>
      <c r="O821" s="5">
        <v>29.7</v>
      </c>
      <c r="P821" s="4">
        <v>211.892</v>
      </c>
      <c r="Q821">
        <v>-1.31877</v>
      </c>
      <c r="R821" s="4">
        <v>39.705399999999997</v>
      </c>
      <c r="S821">
        <v>1.64487E-2</v>
      </c>
      <c r="T821" s="4">
        <v>-2.8956200000000001</v>
      </c>
    </row>
    <row r="822" spans="1:20" x14ac:dyDescent="0.35">
      <c r="A822" t="s">
        <v>843</v>
      </c>
      <c r="B822">
        <v>407.375</v>
      </c>
      <c r="C822">
        <v>308.20999999999998</v>
      </c>
      <c r="D822">
        <v>1.32175</v>
      </c>
      <c r="E822" s="4">
        <v>1.2489600000000001</v>
      </c>
      <c r="F822" s="4">
        <v>728.75</v>
      </c>
      <c r="G822" s="5">
        <v>1.1755</v>
      </c>
      <c r="H822" s="5">
        <v>0.98477199999999998</v>
      </c>
      <c r="I822" s="4">
        <v>4.9946700000000002</v>
      </c>
      <c r="J822">
        <v>2.1484800000000002</v>
      </c>
      <c r="K822">
        <v>16.853000000000002</v>
      </c>
      <c r="L822" s="4">
        <v>0.88149900000000003</v>
      </c>
      <c r="M822" s="5">
        <v>0.53</v>
      </c>
      <c r="N822">
        <v>-1.74</v>
      </c>
      <c r="O822" s="5">
        <v>41.13</v>
      </c>
      <c r="P822" s="4">
        <v>267.08</v>
      </c>
      <c r="Q822">
        <v>-1.5093300000000001</v>
      </c>
      <c r="R822" s="4">
        <v>50.429900000000004</v>
      </c>
      <c r="S822">
        <v>-4.3869699999999998E-2</v>
      </c>
      <c r="T822" s="4">
        <v>-2.4897499999999999</v>
      </c>
    </row>
    <row r="823" spans="1:20" x14ac:dyDescent="0.35">
      <c r="A823" t="s">
        <v>844</v>
      </c>
      <c r="B823">
        <v>731.625</v>
      </c>
      <c r="C823">
        <v>480.84300000000002</v>
      </c>
      <c r="D823">
        <v>1.52155</v>
      </c>
      <c r="E823" s="4">
        <v>1.3551599999999999</v>
      </c>
      <c r="F823" s="4">
        <v>1073.75</v>
      </c>
      <c r="G823" s="5">
        <v>1.0408200000000001</v>
      </c>
      <c r="H823" s="5">
        <v>0.625</v>
      </c>
      <c r="I823" s="4">
        <v>5.1051500000000001</v>
      </c>
      <c r="J823">
        <v>1.6924999999999999</v>
      </c>
      <c r="K823">
        <v>34.226999999999997</v>
      </c>
      <c r="L823" s="4">
        <v>0.47748099999999999</v>
      </c>
      <c r="M823" s="5">
        <v>4.609</v>
      </c>
      <c r="N823">
        <v>3.5169999999999999</v>
      </c>
      <c r="O823" s="5">
        <v>44.76</v>
      </c>
      <c r="P823" s="4">
        <v>436.08300000000003</v>
      </c>
      <c r="Q823">
        <v>-4.6441499999999998</v>
      </c>
      <c r="R823" s="4">
        <v>90.719099999999997</v>
      </c>
      <c r="S823">
        <v>2.7659099999999999E-2</v>
      </c>
      <c r="T823" s="4">
        <v>-1.07744</v>
      </c>
    </row>
    <row r="824" spans="1:20" x14ac:dyDescent="0.35">
      <c r="A824" t="s">
        <v>845</v>
      </c>
      <c r="B824">
        <v>485.125</v>
      </c>
      <c r="C824">
        <v>340.233</v>
      </c>
      <c r="D824">
        <v>1.4258599999999999</v>
      </c>
      <c r="E824" s="4">
        <v>1.2164200000000001</v>
      </c>
      <c r="F824" s="4">
        <v>952</v>
      </c>
      <c r="G824" s="5">
        <v>1.8184400000000001</v>
      </c>
      <c r="H824" s="5">
        <v>1.18431</v>
      </c>
      <c r="I824" s="4">
        <v>0.92054499999999995</v>
      </c>
      <c r="J824">
        <v>5.8514799999999996</v>
      </c>
      <c r="K824">
        <v>23.853999999999999</v>
      </c>
      <c r="L824" s="4">
        <v>0.89453499999999997</v>
      </c>
      <c r="M824" s="5">
        <v>2.3580000000000001</v>
      </c>
      <c r="N824">
        <v>-0.254</v>
      </c>
      <c r="O824" s="5">
        <v>74.599999999999994</v>
      </c>
      <c r="P824" s="4">
        <v>265.63299999999998</v>
      </c>
      <c r="Q824">
        <v>-3.2985799999999998</v>
      </c>
      <c r="R824" s="4">
        <v>61.5595</v>
      </c>
      <c r="S824">
        <v>-8.0824400000000005E-2</v>
      </c>
      <c r="T824" s="4">
        <v>-2.9453</v>
      </c>
    </row>
    <row r="825" spans="1:20" x14ac:dyDescent="0.35">
      <c r="A825" t="s">
        <v>846</v>
      </c>
      <c r="B825">
        <v>562.625</v>
      </c>
      <c r="C825">
        <v>388.51900000000001</v>
      </c>
      <c r="D825">
        <v>1.4481299999999999</v>
      </c>
      <c r="E825" s="4">
        <v>1.27989</v>
      </c>
      <c r="F825" s="4">
        <v>1180.8800000000001</v>
      </c>
      <c r="G825" s="5">
        <v>1.8977299999999999</v>
      </c>
      <c r="H825" s="5">
        <v>1.1774199999999999</v>
      </c>
      <c r="I825" s="4">
        <v>0.43914500000000001</v>
      </c>
      <c r="J825">
        <v>7.5702699999999998</v>
      </c>
      <c r="K825">
        <v>28.25</v>
      </c>
      <c r="L825" s="4">
        <v>0.82963600000000004</v>
      </c>
      <c r="M825" s="5">
        <v>2.0779999999999998</v>
      </c>
      <c r="N825">
        <v>-5.609</v>
      </c>
      <c r="O825" s="5">
        <v>128.55000000000001</v>
      </c>
      <c r="P825" s="4">
        <v>259.96899999999999</v>
      </c>
      <c r="Q825">
        <v>-2.8990100000000001</v>
      </c>
      <c r="R825" s="4">
        <v>53.942700000000002</v>
      </c>
      <c r="S825">
        <v>-0.36501299999999998</v>
      </c>
      <c r="T825" s="4">
        <v>-4.9832999999999998</v>
      </c>
    </row>
    <row r="826" spans="1:20" x14ac:dyDescent="0.35">
      <c r="A826" t="s">
        <v>847</v>
      </c>
      <c r="B826">
        <v>509.5</v>
      </c>
      <c r="C826">
        <v>365.63799999999998</v>
      </c>
      <c r="D826">
        <v>1.3934599999999999</v>
      </c>
      <c r="E826" s="4">
        <v>1.2903500000000001</v>
      </c>
      <c r="F826" s="4">
        <v>880.125</v>
      </c>
      <c r="G826" s="5">
        <v>1.4790700000000001</v>
      </c>
      <c r="H826" s="5">
        <v>1.42727</v>
      </c>
      <c r="I826" s="4">
        <v>4.5610200000000001</v>
      </c>
      <c r="J826">
        <v>1.5679099999999999</v>
      </c>
      <c r="K826">
        <v>23.289000000000001</v>
      </c>
      <c r="L826" s="4">
        <v>0.72337200000000001</v>
      </c>
      <c r="M826" s="5">
        <v>3.1659999999999999</v>
      </c>
      <c r="N826">
        <v>2.2799999999999998</v>
      </c>
      <c r="O826" s="5">
        <v>46.53</v>
      </c>
      <c r="P826" s="4">
        <v>319.108</v>
      </c>
      <c r="Q826">
        <v>-3.2984100000000001</v>
      </c>
      <c r="R826" s="4">
        <v>70.322599999999994</v>
      </c>
      <c r="S826">
        <v>-1.0895999999999999E-2</v>
      </c>
      <c r="T826" s="4">
        <v>-1.66414</v>
      </c>
    </row>
    <row r="827" spans="1:20" x14ac:dyDescent="0.35">
      <c r="A827" t="s">
        <v>848</v>
      </c>
      <c r="B827">
        <v>649.625</v>
      </c>
      <c r="C827">
        <v>447.18799999999999</v>
      </c>
      <c r="D827">
        <v>1.45269</v>
      </c>
      <c r="E827" s="4">
        <v>1.3688199999999999</v>
      </c>
      <c r="F827" s="4">
        <v>952.875</v>
      </c>
      <c r="G827" s="5">
        <v>1.2334799999999999</v>
      </c>
      <c r="H827" s="5">
        <v>1.38384</v>
      </c>
      <c r="I827" s="4">
        <v>4.3834999999999997</v>
      </c>
      <c r="J827">
        <v>1.9083300000000001</v>
      </c>
      <c r="K827">
        <v>29.37</v>
      </c>
      <c r="L827" s="4">
        <v>0.62427500000000002</v>
      </c>
      <c r="M827" s="5">
        <v>4.5170000000000003</v>
      </c>
      <c r="N827">
        <v>3.7570000000000001</v>
      </c>
      <c r="O827" s="5">
        <v>46.53</v>
      </c>
      <c r="P827" s="4">
        <v>400.65800000000002</v>
      </c>
      <c r="Q827">
        <v>-4.1818499999999998</v>
      </c>
      <c r="R827" s="4">
        <v>78.052800000000005</v>
      </c>
      <c r="S827">
        <v>9.8795599999999997E-2</v>
      </c>
      <c r="T827" s="4">
        <v>-1.2890600000000001</v>
      </c>
    </row>
    <row r="828" spans="1:20" x14ac:dyDescent="0.35">
      <c r="A828" t="s">
        <v>849</v>
      </c>
      <c r="B828">
        <v>546.375</v>
      </c>
      <c r="C828">
        <v>386.274</v>
      </c>
      <c r="D828">
        <v>1.4144699999999999</v>
      </c>
      <c r="E828" s="4">
        <v>1.3065500000000001</v>
      </c>
      <c r="F828" s="4">
        <v>909.875</v>
      </c>
      <c r="G828" s="5">
        <v>0.93515400000000004</v>
      </c>
      <c r="H828" s="5">
        <v>0.78181800000000001</v>
      </c>
      <c r="I828" s="4">
        <v>4.6585900000000002</v>
      </c>
      <c r="J828">
        <v>3.2364199999999999</v>
      </c>
      <c r="K828">
        <v>25.123999999999999</v>
      </c>
      <c r="L828" s="4">
        <v>0.70830800000000005</v>
      </c>
      <c r="M828" s="5">
        <v>3.262</v>
      </c>
      <c r="N828">
        <v>3.0379999999999998</v>
      </c>
      <c r="O828" s="5">
        <v>46.53</v>
      </c>
      <c r="P828" s="4">
        <v>339.74400000000003</v>
      </c>
      <c r="Q828">
        <v>-3.5026600000000001</v>
      </c>
      <c r="R828" s="4">
        <v>78.040400000000005</v>
      </c>
      <c r="S828">
        <v>2.7038699999999999E-2</v>
      </c>
      <c r="T828" s="4">
        <v>-1.60127</v>
      </c>
    </row>
    <row r="829" spans="1:20" x14ac:dyDescent="0.35">
      <c r="A829" t="s">
        <v>850</v>
      </c>
      <c r="B829">
        <v>296.25</v>
      </c>
      <c r="C829">
        <v>232.74199999999999</v>
      </c>
      <c r="D829">
        <v>1.2728699999999999</v>
      </c>
      <c r="E829" s="4">
        <v>1.1270100000000001</v>
      </c>
      <c r="F829" s="4">
        <v>695.125</v>
      </c>
      <c r="G829" s="5">
        <v>2.0469499999999998</v>
      </c>
      <c r="H829" s="5">
        <v>1.51111</v>
      </c>
      <c r="I829" s="4">
        <v>3.4523999999999999</v>
      </c>
      <c r="J829">
        <v>1.68259</v>
      </c>
      <c r="K829">
        <v>11.695</v>
      </c>
      <c r="L829" s="4">
        <v>1.07839</v>
      </c>
      <c r="M829" s="5">
        <v>-0.10299999999999999</v>
      </c>
      <c r="N829">
        <v>0.126</v>
      </c>
      <c r="O829" s="5">
        <v>47.63</v>
      </c>
      <c r="P829" s="4">
        <v>185.11199999999999</v>
      </c>
      <c r="Q829">
        <v>-0.76683599999999996</v>
      </c>
      <c r="R829" s="4">
        <v>41.935600000000001</v>
      </c>
      <c r="S829">
        <v>-0.221774</v>
      </c>
      <c r="T829" s="4">
        <v>-2.81752</v>
      </c>
    </row>
    <row r="830" spans="1:20" x14ac:dyDescent="0.35">
      <c r="A830" t="s">
        <v>851</v>
      </c>
      <c r="B830">
        <v>371.5</v>
      </c>
      <c r="C830">
        <v>277.89999999999998</v>
      </c>
      <c r="D830">
        <v>1.3368100000000001</v>
      </c>
      <c r="E830" s="4">
        <v>1.1726000000000001</v>
      </c>
      <c r="F830" s="4">
        <v>694.375</v>
      </c>
      <c r="G830" s="5">
        <v>2.1544099999999999</v>
      </c>
      <c r="H830" s="5">
        <v>1.7073199999999999</v>
      </c>
      <c r="I830" s="4">
        <v>5.0728099999999996</v>
      </c>
      <c r="J830">
        <v>0.67381400000000002</v>
      </c>
      <c r="K830">
        <v>15.464</v>
      </c>
      <c r="L830" s="4">
        <v>0.92358499999999999</v>
      </c>
      <c r="M830" s="5">
        <v>1.6930000000000001</v>
      </c>
      <c r="N830">
        <v>1.1539999999999999</v>
      </c>
      <c r="O830" s="5">
        <v>46.53</v>
      </c>
      <c r="P830" s="4">
        <v>231.37</v>
      </c>
      <c r="Q830">
        <v>-1.6009800000000001</v>
      </c>
      <c r="R830" s="4">
        <v>54.181399999999996</v>
      </c>
      <c r="S830">
        <v>9.5597799999999997E-2</v>
      </c>
      <c r="T830" s="4">
        <v>-2.2924500000000001</v>
      </c>
    </row>
    <row r="831" spans="1:20" x14ac:dyDescent="0.35">
      <c r="A831" t="s">
        <v>852</v>
      </c>
      <c r="B831">
        <v>511.375</v>
      </c>
      <c r="C831">
        <v>359.52800000000002</v>
      </c>
      <c r="D831">
        <v>1.42235</v>
      </c>
      <c r="E831" s="4">
        <v>1.25352</v>
      </c>
      <c r="F831" s="4">
        <v>897.125</v>
      </c>
      <c r="G831" s="5">
        <v>2.5851500000000001</v>
      </c>
      <c r="H831" s="5">
        <v>2.6548699999999998</v>
      </c>
      <c r="I831" s="4">
        <v>4.8250500000000001</v>
      </c>
      <c r="J831">
        <v>0.88008500000000001</v>
      </c>
      <c r="K831">
        <v>24.196000000000002</v>
      </c>
      <c r="L831" s="4">
        <v>0.68841399999999997</v>
      </c>
      <c r="M831" s="5">
        <v>2.6120000000000001</v>
      </c>
      <c r="N831">
        <v>1.609</v>
      </c>
      <c r="O831" s="5">
        <v>37.299999999999997</v>
      </c>
      <c r="P831" s="4">
        <v>322.22800000000001</v>
      </c>
      <c r="Q831">
        <v>-2.9570799999999999</v>
      </c>
      <c r="R831" s="4">
        <v>62.417200000000001</v>
      </c>
      <c r="S831">
        <v>6.1473699999999999E-2</v>
      </c>
      <c r="T831" s="4">
        <v>-2.32002</v>
      </c>
    </row>
    <row r="832" spans="1:20" x14ac:dyDescent="0.35">
      <c r="A832" t="s">
        <v>853</v>
      </c>
      <c r="B832">
        <v>470.5</v>
      </c>
      <c r="C832">
        <v>330.09699999999998</v>
      </c>
      <c r="D832">
        <v>1.4253400000000001</v>
      </c>
      <c r="E832" s="4">
        <v>1.19861</v>
      </c>
      <c r="F832" s="4">
        <v>797.75</v>
      </c>
      <c r="G832" s="5">
        <v>0.655941</v>
      </c>
      <c r="H832" s="5">
        <v>0.567797</v>
      </c>
      <c r="I832" s="4">
        <v>4.9733799999999997</v>
      </c>
      <c r="J832">
        <v>5.7723599999999999</v>
      </c>
      <c r="K832">
        <v>21.724</v>
      </c>
      <c r="L832" s="4">
        <v>0.78672399999999998</v>
      </c>
      <c r="M832" s="5">
        <v>3.24</v>
      </c>
      <c r="N832">
        <v>3.0219999999999998</v>
      </c>
      <c r="O832" s="5">
        <v>17.07</v>
      </c>
      <c r="P832" s="4">
        <v>313.02699999999999</v>
      </c>
      <c r="Q832">
        <v>-3.24526</v>
      </c>
      <c r="R832" s="4">
        <v>81.984399999999994</v>
      </c>
      <c r="S832">
        <v>8.2957299999999998E-2</v>
      </c>
      <c r="T832" s="4">
        <v>-1.24258</v>
      </c>
    </row>
    <row r="833" spans="1:20" x14ac:dyDescent="0.35">
      <c r="A833" t="s">
        <v>854</v>
      </c>
      <c r="B833">
        <v>421.125</v>
      </c>
      <c r="C833">
        <v>310.23399999999998</v>
      </c>
      <c r="D833">
        <v>1.35744</v>
      </c>
      <c r="E833" s="4">
        <v>1.2201</v>
      </c>
      <c r="F833" s="4">
        <v>764.5</v>
      </c>
      <c r="G833" s="5">
        <v>1.4416100000000001</v>
      </c>
      <c r="H833" s="5">
        <v>1.02454</v>
      </c>
      <c r="I833" s="4">
        <v>3.2463199999999999</v>
      </c>
      <c r="J833">
        <v>2.9402599999999999</v>
      </c>
      <c r="K833">
        <v>17.007999999999999</v>
      </c>
      <c r="L833" s="4">
        <v>0.94004500000000002</v>
      </c>
      <c r="M833" s="5">
        <v>1.403</v>
      </c>
      <c r="N833">
        <v>1.365</v>
      </c>
      <c r="O833" s="5">
        <v>39.93</v>
      </c>
      <c r="P833" s="4">
        <v>270.30399999999997</v>
      </c>
      <c r="Q833">
        <v>-1.9341299999999999</v>
      </c>
      <c r="R833" s="4">
        <v>49.326900000000002</v>
      </c>
      <c r="S833">
        <v>-0.13325600000000001</v>
      </c>
      <c r="T833" s="4">
        <v>-2.1678600000000001</v>
      </c>
    </row>
    <row r="834" spans="1:20" x14ac:dyDescent="0.35">
      <c r="A834" t="s">
        <v>855</v>
      </c>
      <c r="B834">
        <v>524.875</v>
      </c>
      <c r="C834">
        <v>368.87700000000001</v>
      </c>
      <c r="D834">
        <v>1.4229000000000001</v>
      </c>
      <c r="E834" s="4">
        <v>1.2692300000000001</v>
      </c>
      <c r="F834" s="4">
        <v>855.25</v>
      </c>
      <c r="G834" s="5">
        <v>0.20150699999999999</v>
      </c>
      <c r="H834" s="5">
        <v>0.15162500000000001</v>
      </c>
      <c r="I834" s="4">
        <v>5.7006300000000003</v>
      </c>
      <c r="J834">
        <v>10.464</v>
      </c>
      <c r="K834">
        <v>24.494</v>
      </c>
      <c r="L834" s="4">
        <v>0.75709700000000002</v>
      </c>
      <c r="M834" s="5">
        <v>4.202</v>
      </c>
      <c r="N834">
        <v>2.7490000000000001</v>
      </c>
      <c r="O834" s="5">
        <v>20.23</v>
      </c>
      <c r="P834" s="4">
        <v>348.64699999999999</v>
      </c>
      <c r="Q834">
        <v>-3.8934700000000002</v>
      </c>
      <c r="R834" s="4">
        <v>95.2042</v>
      </c>
      <c r="S834">
        <v>0.19700100000000001</v>
      </c>
      <c r="T834" s="4">
        <v>-0.90068599999999999</v>
      </c>
    </row>
    <row r="835" spans="1:20" x14ac:dyDescent="0.35">
      <c r="A835" t="s">
        <v>856</v>
      </c>
      <c r="B835">
        <v>493.75</v>
      </c>
      <c r="C835">
        <v>360.58199999999999</v>
      </c>
      <c r="D835">
        <v>1.36931</v>
      </c>
      <c r="E835" s="4">
        <v>1.30399</v>
      </c>
      <c r="F835" s="4">
        <v>957.625</v>
      </c>
      <c r="G835" s="5">
        <v>1.1431800000000001</v>
      </c>
      <c r="H835" s="5">
        <v>1.02058</v>
      </c>
      <c r="I835" s="4">
        <v>7.4181100000000004</v>
      </c>
      <c r="J835">
        <v>1.05236</v>
      </c>
      <c r="K835">
        <v>20.864000000000001</v>
      </c>
      <c r="L835" s="4">
        <v>0.75567399999999996</v>
      </c>
      <c r="M835" s="5">
        <v>2.85</v>
      </c>
      <c r="N835">
        <v>1.077</v>
      </c>
      <c r="O835" s="5">
        <v>48.73</v>
      </c>
      <c r="P835" s="4">
        <v>311.85199999999998</v>
      </c>
      <c r="Q835">
        <v>-1.8773899999999999</v>
      </c>
      <c r="R835" s="4">
        <v>74.055300000000003</v>
      </c>
      <c r="S835">
        <v>-0.34642099999999998</v>
      </c>
      <c r="T835" s="4">
        <v>-1.9234500000000001</v>
      </c>
    </row>
    <row r="836" spans="1:20" x14ac:dyDescent="0.35">
      <c r="A836" t="s">
        <v>857</v>
      </c>
      <c r="B836">
        <v>416.875</v>
      </c>
      <c r="C836">
        <v>307.89800000000002</v>
      </c>
      <c r="D836">
        <v>1.3539399999999999</v>
      </c>
      <c r="E836" s="4">
        <v>1.21865</v>
      </c>
      <c r="F836" s="4">
        <v>682.625</v>
      </c>
      <c r="G836" s="5">
        <v>0.57777800000000001</v>
      </c>
      <c r="H836" s="5">
        <v>0.36024800000000001</v>
      </c>
      <c r="I836" s="4">
        <v>4.5657100000000002</v>
      </c>
      <c r="J836">
        <v>3.7528299999999999</v>
      </c>
      <c r="K836">
        <v>18.053000000000001</v>
      </c>
      <c r="L836" s="4">
        <v>0.92424600000000001</v>
      </c>
      <c r="M836" s="5">
        <v>2.427</v>
      </c>
      <c r="N836">
        <v>-1.07</v>
      </c>
      <c r="O836" s="5">
        <v>32.26</v>
      </c>
      <c r="P836" s="4">
        <v>275.63799999999998</v>
      </c>
      <c r="Q836">
        <v>-1.77824</v>
      </c>
      <c r="R836" s="4">
        <v>64.9148</v>
      </c>
      <c r="S836">
        <v>0.43010100000000001</v>
      </c>
      <c r="T836" s="4">
        <v>-2.22872</v>
      </c>
    </row>
    <row r="837" spans="1:20" x14ac:dyDescent="0.35">
      <c r="A837" t="s">
        <v>858</v>
      </c>
      <c r="B837">
        <v>766.25</v>
      </c>
      <c r="C837">
        <v>534.53499999999997</v>
      </c>
      <c r="D837">
        <v>1.4334899999999999</v>
      </c>
      <c r="E837" s="4">
        <v>1.5165900000000001</v>
      </c>
      <c r="F837" s="4">
        <v>1245.25</v>
      </c>
      <c r="G837" s="5">
        <v>4.3231400000000004</v>
      </c>
      <c r="H837" s="5">
        <v>6.5189899999999996</v>
      </c>
      <c r="I837" s="4">
        <v>6.5663099999999996</v>
      </c>
      <c r="J837">
        <v>0.44551400000000002</v>
      </c>
      <c r="K837">
        <v>32.68</v>
      </c>
      <c r="L837" s="4">
        <v>0.44559500000000002</v>
      </c>
      <c r="M837" s="5">
        <v>3.2349999999999999</v>
      </c>
      <c r="N837">
        <v>-3.0670000000000002</v>
      </c>
      <c r="O837" s="5">
        <v>60.54</v>
      </c>
      <c r="P837" s="4">
        <v>473.995</v>
      </c>
      <c r="Q837">
        <v>-3.6825800000000002</v>
      </c>
      <c r="R837" s="4">
        <v>59.047499999999999</v>
      </c>
      <c r="S837">
        <v>-5.6587999999999999E-2</v>
      </c>
      <c r="T837" s="4">
        <v>-3.3536600000000001</v>
      </c>
    </row>
    <row r="838" spans="1:20" x14ac:dyDescent="0.35">
      <c r="A838" t="s">
        <v>859</v>
      </c>
      <c r="B838">
        <v>231.25</v>
      </c>
      <c r="C838">
        <v>186.69800000000001</v>
      </c>
      <c r="D838">
        <v>1.2386299999999999</v>
      </c>
      <c r="E838" s="4">
        <v>1.03729</v>
      </c>
      <c r="F838" s="4">
        <v>549.5</v>
      </c>
      <c r="G838" s="5">
        <v>3.0069900000000001</v>
      </c>
      <c r="H838" s="5">
        <v>2.6666699999999999</v>
      </c>
      <c r="I838" s="4">
        <v>3.3113000000000001</v>
      </c>
      <c r="J838">
        <v>4.0443499999999997</v>
      </c>
      <c r="K838">
        <v>8.2539999999999996</v>
      </c>
      <c r="L838" s="4">
        <v>1.1735199999999999</v>
      </c>
      <c r="M838" s="5">
        <v>-1.552</v>
      </c>
      <c r="N838">
        <v>-4.2469999999999999</v>
      </c>
      <c r="O838" s="5">
        <v>41.13</v>
      </c>
      <c r="P838" s="4">
        <v>145.56800000000001</v>
      </c>
      <c r="Q838">
        <v>0.73702000000000001</v>
      </c>
      <c r="R838" s="4">
        <v>18.958500000000001</v>
      </c>
      <c r="S838">
        <v>-0.39341599999999999</v>
      </c>
      <c r="T838" s="4">
        <v>-3.3376700000000001</v>
      </c>
    </row>
    <row r="839" spans="1:20" x14ac:dyDescent="0.35">
      <c r="A839" t="s">
        <v>860</v>
      </c>
      <c r="B839">
        <v>411.5</v>
      </c>
      <c r="C839">
        <v>304.14600000000002</v>
      </c>
      <c r="D839">
        <v>1.35297</v>
      </c>
      <c r="E839" s="4">
        <v>1.21207</v>
      </c>
      <c r="F839" s="4">
        <v>823.5</v>
      </c>
      <c r="G839" s="5">
        <v>2.0775899999999998</v>
      </c>
      <c r="H839" s="5">
        <v>1.58741</v>
      </c>
      <c r="I839" s="4">
        <v>2.1685599999999998</v>
      </c>
      <c r="J839">
        <v>2.7471199999999998</v>
      </c>
      <c r="K839">
        <v>17.007999999999999</v>
      </c>
      <c r="L839" s="4">
        <v>0.94159300000000001</v>
      </c>
      <c r="M839" s="5">
        <v>1.6739999999999999</v>
      </c>
      <c r="N839">
        <v>0.46700000000000003</v>
      </c>
      <c r="O839" s="5">
        <v>48.73</v>
      </c>
      <c r="P839" s="4">
        <v>255.416</v>
      </c>
      <c r="Q839">
        <v>-2.1600899999999998</v>
      </c>
      <c r="R839" s="4">
        <v>55.476100000000002</v>
      </c>
      <c r="S839">
        <v>-0.22200500000000001</v>
      </c>
      <c r="T839" s="4">
        <v>-2.2462300000000002</v>
      </c>
    </row>
    <row r="840" spans="1:20" x14ac:dyDescent="0.35">
      <c r="A840" t="s">
        <v>861</v>
      </c>
      <c r="B840">
        <v>322.375</v>
      </c>
      <c r="C840">
        <v>246.56299999999999</v>
      </c>
      <c r="D840">
        <v>1.3074699999999999</v>
      </c>
      <c r="E840" s="4">
        <v>1.1292899999999999</v>
      </c>
      <c r="F840" s="4">
        <v>475.125</v>
      </c>
      <c r="G840" s="5">
        <v>42</v>
      </c>
      <c r="H840" s="5">
        <v>21.5</v>
      </c>
      <c r="I840" s="4">
        <v>0</v>
      </c>
      <c r="J840">
        <v>0</v>
      </c>
      <c r="K840">
        <v>13.135</v>
      </c>
      <c r="L840" s="4">
        <v>1.00722</v>
      </c>
      <c r="M840" s="5">
        <v>1.6879999999999999</v>
      </c>
      <c r="N840">
        <v>0.85699999999999998</v>
      </c>
      <c r="O840" s="5">
        <v>3.24</v>
      </c>
      <c r="P840" s="4">
        <v>243.32300000000001</v>
      </c>
      <c r="Q840">
        <v>-0.165685</v>
      </c>
      <c r="R840" s="4">
        <v>2.0808800000000001</v>
      </c>
      <c r="S840">
        <v>-5.96743E-2</v>
      </c>
      <c r="T840" s="4">
        <v>-1.7574000000000001</v>
      </c>
    </row>
    <row r="841" spans="1:20" x14ac:dyDescent="0.35">
      <c r="A841" t="s">
        <v>862</v>
      </c>
      <c r="B841">
        <v>474</v>
      </c>
      <c r="C841">
        <v>353.06799999999998</v>
      </c>
      <c r="D841">
        <v>1.3425199999999999</v>
      </c>
      <c r="E841" s="4">
        <v>1.3160799999999999</v>
      </c>
      <c r="F841" s="4">
        <v>965.375</v>
      </c>
      <c r="G841" s="5">
        <v>3.2756799999999999</v>
      </c>
      <c r="H841" s="5">
        <v>2.8571399999999998</v>
      </c>
      <c r="I841" s="4">
        <v>1.74969</v>
      </c>
      <c r="J841">
        <v>1.2659800000000001</v>
      </c>
      <c r="K841">
        <v>20.408000000000001</v>
      </c>
      <c r="L841" s="4">
        <v>0.86557799999999996</v>
      </c>
      <c r="M841" s="5">
        <v>2.13</v>
      </c>
      <c r="N841">
        <v>-1.593</v>
      </c>
      <c r="O841" s="5">
        <v>86.99</v>
      </c>
      <c r="P841" s="4">
        <v>266.07799999999997</v>
      </c>
      <c r="Q841">
        <v>-2.59049</v>
      </c>
      <c r="R841" s="4">
        <v>49.2258</v>
      </c>
      <c r="S841">
        <v>-0.14327100000000001</v>
      </c>
      <c r="T841" s="4">
        <v>-3.2792400000000002</v>
      </c>
    </row>
    <row r="842" spans="1:20" x14ac:dyDescent="0.35">
      <c r="A842" t="s">
        <v>863</v>
      </c>
      <c r="B842">
        <v>480</v>
      </c>
      <c r="C842">
        <v>349.26600000000002</v>
      </c>
      <c r="D842">
        <v>1.3743099999999999</v>
      </c>
      <c r="E842" s="4">
        <v>1.2786900000000001</v>
      </c>
      <c r="F842" s="4">
        <v>882.5</v>
      </c>
      <c r="G842" s="5">
        <v>67.785700000000006</v>
      </c>
      <c r="H842" s="5">
        <v>119.25</v>
      </c>
      <c r="I842" s="4">
        <v>4.4091300000000002</v>
      </c>
      <c r="J842">
        <v>1.5476699999999999E-2</v>
      </c>
      <c r="K842">
        <v>20.550999999999998</v>
      </c>
      <c r="L842" s="4">
        <v>0.76331400000000005</v>
      </c>
      <c r="M842" s="5">
        <v>-0.22900000000000001</v>
      </c>
      <c r="N842">
        <v>-4.6360000000000001</v>
      </c>
      <c r="O842" s="5">
        <v>63.93</v>
      </c>
      <c r="P842" s="4">
        <v>285.33600000000001</v>
      </c>
      <c r="Q842">
        <v>-0.372197</v>
      </c>
      <c r="R842" s="4">
        <v>0</v>
      </c>
      <c r="S842">
        <v>0.43237700000000001</v>
      </c>
      <c r="T842" s="4">
        <v>-5.3771800000000001</v>
      </c>
    </row>
    <row r="843" spans="1:20" x14ac:dyDescent="0.35">
      <c r="A843" t="s">
        <v>864</v>
      </c>
      <c r="B843">
        <v>414.875</v>
      </c>
      <c r="C843">
        <v>304.63400000000001</v>
      </c>
      <c r="D843">
        <v>1.36188</v>
      </c>
      <c r="E843" s="4">
        <v>1.2051000000000001</v>
      </c>
      <c r="F843" s="4">
        <v>632</v>
      </c>
      <c r="G843" s="5">
        <v>1.78698</v>
      </c>
      <c r="H843" s="5">
        <v>2.6393399999999998</v>
      </c>
      <c r="I843" s="4">
        <v>5.66608</v>
      </c>
      <c r="J843">
        <v>1.59524</v>
      </c>
      <c r="K843">
        <v>15.249000000000001</v>
      </c>
      <c r="L843" s="4">
        <v>0.87875099999999995</v>
      </c>
      <c r="M843" s="5">
        <v>3.161</v>
      </c>
      <c r="N843">
        <v>1.1919999999999999</v>
      </c>
      <c r="O843" s="5">
        <v>17.07</v>
      </c>
      <c r="P843" s="4">
        <v>287.56400000000002</v>
      </c>
      <c r="Q843">
        <v>-2.0984099999999999</v>
      </c>
      <c r="R843" s="4">
        <v>57.7151</v>
      </c>
      <c r="S843">
        <v>-0.145755</v>
      </c>
      <c r="T843" s="4">
        <v>-1.1559900000000001</v>
      </c>
    </row>
    <row r="844" spans="1:20" x14ac:dyDescent="0.35">
      <c r="A844" t="s">
        <v>865</v>
      </c>
      <c r="B844">
        <v>284.875</v>
      </c>
      <c r="C844">
        <v>217.74600000000001</v>
      </c>
      <c r="D844">
        <v>1.30829</v>
      </c>
      <c r="E844" s="4">
        <v>1.0605899999999999</v>
      </c>
      <c r="F844" s="4">
        <v>633</v>
      </c>
      <c r="G844" s="5">
        <v>1.0203</v>
      </c>
      <c r="H844" s="5">
        <v>0.76785700000000001</v>
      </c>
      <c r="I844" s="4">
        <v>2.2390699999999999</v>
      </c>
      <c r="J844">
        <v>3.4452600000000002</v>
      </c>
      <c r="K844">
        <v>12.548</v>
      </c>
      <c r="L844" s="4">
        <v>1.13022</v>
      </c>
      <c r="M844" s="5">
        <v>0.63200000000000001</v>
      </c>
      <c r="N844">
        <v>-3.0920000000000001</v>
      </c>
      <c r="O844" s="5">
        <v>46.25</v>
      </c>
      <c r="P844" s="4">
        <v>171.49600000000001</v>
      </c>
      <c r="Q844">
        <v>-1.0473600000000001</v>
      </c>
      <c r="R844" s="4">
        <v>41.356200000000001</v>
      </c>
      <c r="S844">
        <v>7.3646199999999995E-2</v>
      </c>
      <c r="T844" s="4">
        <v>-3.0402999999999998</v>
      </c>
    </row>
    <row r="845" spans="1:20" x14ac:dyDescent="0.35">
      <c r="A845" t="s">
        <v>866</v>
      </c>
      <c r="B845">
        <v>253.875</v>
      </c>
      <c r="C845">
        <v>203.131</v>
      </c>
      <c r="D845">
        <v>1.2498100000000001</v>
      </c>
      <c r="E845" s="4">
        <v>1.0723100000000001</v>
      </c>
      <c r="F845" s="4">
        <v>476.875</v>
      </c>
      <c r="G845" s="5">
        <v>6.8979600000000003</v>
      </c>
      <c r="H845" s="5">
        <v>13.071400000000001</v>
      </c>
      <c r="I845" s="4">
        <v>4.9662100000000002</v>
      </c>
      <c r="J845">
        <v>0.31265500000000002</v>
      </c>
      <c r="K845">
        <v>7.9089999999999998</v>
      </c>
      <c r="L845" s="4">
        <v>1.0394000000000001</v>
      </c>
      <c r="M845" s="5">
        <v>1.242</v>
      </c>
      <c r="N845">
        <v>-0.27100000000000002</v>
      </c>
      <c r="O845" s="5">
        <v>17.07</v>
      </c>
      <c r="P845" s="4">
        <v>186.06100000000001</v>
      </c>
      <c r="Q845">
        <v>-0.17554900000000001</v>
      </c>
      <c r="R845" s="4">
        <v>26.355399999999999</v>
      </c>
      <c r="S845">
        <v>-0.19900100000000001</v>
      </c>
      <c r="T845" s="4">
        <v>-1.86636</v>
      </c>
    </row>
    <row r="846" spans="1:20" x14ac:dyDescent="0.35">
      <c r="A846" t="s">
        <v>867</v>
      </c>
      <c r="B846">
        <v>355.625</v>
      </c>
      <c r="C846">
        <v>274.524</v>
      </c>
      <c r="D846">
        <v>1.2954300000000001</v>
      </c>
      <c r="E846" s="4">
        <v>1.20268</v>
      </c>
      <c r="F846" s="4">
        <v>572.625</v>
      </c>
      <c r="G846" s="5">
        <v>7</v>
      </c>
      <c r="H846" s="5">
        <v>17.625</v>
      </c>
      <c r="I846" s="4">
        <v>6.6326400000000003</v>
      </c>
      <c r="J846">
        <v>0.11933100000000001</v>
      </c>
      <c r="K846">
        <v>12.507</v>
      </c>
      <c r="L846" s="4">
        <v>0.88580800000000004</v>
      </c>
      <c r="M846" s="5">
        <v>1.81</v>
      </c>
      <c r="N846">
        <v>1.4139999999999999</v>
      </c>
      <c r="O846" s="5">
        <v>26.3</v>
      </c>
      <c r="P846" s="4">
        <v>248.22399999999999</v>
      </c>
      <c r="Q846">
        <v>-1.2239100000000001</v>
      </c>
      <c r="R846" s="4">
        <v>29.342099999999999</v>
      </c>
      <c r="S846">
        <v>2.72523E-2</v>
      </c>
      <c r="T846" s="4">
        <v>-1.7995699999999999</v>
      </c>
    </row>
    <row r="847" spans="1:20" x14ac:dyDescent="0.35">
      <c r="A847" t="s">
        <v>868</v>
      </c>
      <c r="B847">
        <v>429.5</v>
      </c>
      <c r="C847">
        <v>317.17899999999997</v>
      </c>
      <c r="D847">
        <v>1.3541300000000001</v>
      </c>
      <c r="E847" s="4">
        <v>1.23671</v>
      </c>
      <c r="F847" s="4">
        <v>752.75</v>
      </c>
      <c r="G847" s="5">
        <v>3.0945900000000002</v>
      </c>
      <c r="H847" s="5">
        <v>5.1428599999999998</v>
      </c>
      <c r="I847" s="4">
        <v>5.64222</v>
      </c>
      <c r="J847">
        <v>0.91480300000000003</v>
      </c>
      <c r="K847">
        <v>15.885999999999999</v>
      </c>
      <c r="L847" s="4">
        <v>0.80985399999999996</v>
      </c>
      <c r="M847" s="5">
        <v>2.6819999999999999</v>
      </c>
      <c r="N847">
        <v>-0.69699999999999995</v>
      </c>
      <c r="O847" s="5">
        <v>37.299999999999997</v>
      </c>
      <c r="P847" s="4">
        <v>279.87900000000002</v>
      </c>
      <c r="Q847">
        <v>-1.4821200000000001</v>
      </c>
      <c r="R847" s="4">
        <v>52.6404</v>
      </c>
      <c r="S847">
        <v>-0.63691699999999996</v>
      </c>
      <c r="T847" s="4">
        <v>-1.4599500000000001</v>
      </c>
    </row>
    <row r="848" spans="1:20" x14ac:dyDescent="0.35">
      <c r="A848" t="s">
        <v>869</v>
      </c>
      <c r="B848">
        <v>463.375</v>
      </c>
      <c r="C848">
        <v>338.17700000000002</v>
      </c>
      <c r="D848">
        <v>1.3702099999999999</v>
      </c>
      <c r="E848" s="4">
        <v>1.2619899999999999</v>
      </c>
      <c r="F848" s="4">
        <v>682.5</v>
      </c>
      <c r="G848" s="5">
        <v>1.96512</v>
      </c>
      <c r="H848" s="5">
        <v>3.50943</v>
      </c>
      <c r="I848" s="4">
        <v>7.51227</v>
      </c>
      <c r="J848">
        <v>1.1129500000000001</v>
      </c>
      <c r="K848">
        <v>17.084</v>
      </c>
      <c r="L848" s="4">
        <v>0.80044000000000004</v>
      </c>
      <c r="M848" s="5">
        <v>3.6970000000000001</v>
      </c>
      <c r="N848">
        <v>1.089</v>
      </c>
      <c r="O848" s="5">
        <v>17.07</v>
      </c>
      <c r="P848" s="4">
        <v>321.10700000000003</v>
      </c>
      <c r="Q848">
        <v>-2.24343</v>
      </c>
      <c r="R848" s="4">
        <v>63.9895</v>
      </c>
      <c r="S848">
        <v>-0.21406500000000001</v>
      </c>
      <c r="T848" s="4">
        <v>-0.96351399999999998</v>
      </c>
    </row>
    <row r="849" spans="1:20" x14ac:dyDescent="0.35">
      <c r="A849" t="s">
        <v>870</v>
      </c>
      <c r="B849">
        <v>606.375</v>
      </c>
      <c r="C849">
        <v>411.07299999999998</v>
      </c>
      <c r="D849">
        <v>1.4751000000000001</v>
      </c>
      <c r="E849" s="4">
        <v>1.29244</v>
      </c>
      <c r="F849" s="4">
        <v>753.375</v>
      </c>
      <c r="G849" s="5">
        <v>0.17379700000000001</v>
      </c>
      <c r="H849" s="5">
        <v>0.15534000000000001</v>
      </c>
      <c r="I849" s="4">
        <v>6.1571999999999996</v>
      </c>
      <c r="J849">
        <v>6.23583</v>
      </c>
      <c r="K849">
        <v>27.585999999999999</v>
      </c>
      <c r="L849" s="4">
        <v>0.71908700000000003</v>
      </c>
      <c r="M849" s="5">
        <v>5.3250000000000002</v>
      </c>
      <c r="N849">
        <v>4.0599999999999996</v>
      </c>
      <c r="O849" s="5">
        <v>20.23</v>
      </c>
      <c r="P849" s="4">
        <v>390.84300000000002</v>
      </c>
      <c r="Q849">
        <v>-4.2015799999999999</v>
      </c>
      <c r="R849" s="4">
        <v>85.900099999999995</v>
      </c>
      <c r="S849">
        <v>0.42329499999999998</v>
      </c>
      <c r="T849" s="4">
        <v>-0.65452500000000002</v>
      </c>
    </row>
    <row r="850" spans="1:20" x14ac:dyDescent="0.35">
      <c r="A850" t="s">
        <v>871</v>
      </c>
      <c r="B850">
        <v>366.25</v>
      </c>
      <c r="C850">
        <v>276.70400000000001</v>
      </c>
      <c r="D850">
        <v>1.32361</v>
      </c>
      <c r="E850" s="4">
        <v>1.18174</v>
      </c>
      <c r="F850" s="4">
        <v>858.375</v>
      </c>
      <c r="G850" s="5">
        <v>7.2934799999999997</v>
      </c>
      <c r="H850" s="5">
        <v>6.0833300000000001</v>
      </c>
      <c r="I850" s="4">
        <v>4.5321800000000003</v>
      </c>
      <c r="J850">
        <v>0.207451</v>
      </c>
      <c r="K850">
        <v>17.041</v>
      </c>
      <c r="L850" s="4">
        <v>0.93205000000000005</v>
      </c>
      <c r="M850" s="5">
        <v>0.71799999999999997</v>
      </c>
      <c r="N850">
        <v>-2.36</v>
      </c>
      <c r="O850" s="5">
        <v>71.262500000000003</v>
      </c>
      <c r="P850" s="4">
        <v>205.44200000000001</v>
      </c>
      <c r="Q850">
        <v>5.7209500000000003E-2</v>
      </c>
      <c r="R850" s="4">
        <v>31.9878</v>
      </c>
      <c r="S850">
        <v>-0.333953</v>
      </c>
      <c r="T850" s="4">
        <v>-3.3706999999999998</v>
      </c>
    </row>
    <row r="851" spans="1:20" x14ac:dyDescent="0.35">
      <c r="A851" t="s">
        <v>872</v>
      </c>
      <c r="B851">
        <v>472.625</v>
      </c>
      <c r="C851">
        <v>333.86700000000002</v>
      </c>
      <c r="D851">
        <v>1.41561</v>
      </c>
      <c r="E851" s="4">
        <v>1.2137199999999999</v>
      </c>
      <c r="F851" s="4">
        <v>843.125</v>
      </c>
      <c r="G851" s="5">
        <v>0.429672</v>
      </c>
      <c r="H851" s="5">
        <v>0.32522800000000002</v>
      </c>
      <c r="I851" s="4">
        <v>5.5497199999999998</v>
      </c>
      <c r="J851">
        <v>5.32524</v>
      </c>
      <c r="K851">
        <v>23.5</v>
      </c>
      <c r="L851" s="4">
        <v>0.85640499999999997</v>
      </c>
      <c r="M851" s="5">
        <v>3.4689999999999999</v>
      </c>
      <c r="N851">
        <v>-6.6000100000000006E-2</v>
      </c>
      <c r="O851" s="5">
        <v>32.86</v>
      </c>
      <c r="P851" s="4">
        <v>301.00700000000001</v>
      </c>
      <c r="Q851">
        <v>-3.3570199999999999</v>
      </c>
      <c r="R851" s="4">
        <v>91.017099999999999</v>
      </c>
      <c r="S851">
        <v>5.4219299999999998E-2</v>
      </c>
      <c r="T851" s="4">
        <v>-1.35484</v>
      </c>
    </row>
    <row r="852" spans="1:20" x14ac:dyDescent="0.35">
      <c r="A852" t="s">
        <v>873</v>
      </c>
      <c r="B852">
        <v>541.5</v>
      </c>
      <c r="C852">
        <v>375.07299999999998</v>
      </c>
      <c r="D852">
        <v>1.4437199999999999</v>
      </c>
      <c r="E852" s="4">
        <v>1.26139</v>
      </c>
      <c r="F852" s="4">
        <v>1003.12</v>
      </c>
      <c r="G852" s="5">
        <v>1.9299599999999999</v>
      </c>
      <c r="H852" s="5">
        <v>1.2674399999999999</v>
      </c>
      <c r="I852" s="4">
        <v>3.1205400000000001</v>
      </c>
      <c r="J852">
        <v>1.2302200000000001</v>
      </c>
      <c r="K852">
        <v>25.47</v>
      </c>
      <c r="L852" s="4">
        <v>0.766428</v>
      </c>
      <c r="M852" s="5">
        <v>2.73</v>
      </c>
      <c r="N852">
        <v>1.4119999999999999</v>
      </c>
      <c r="O852" s="5">
        <v>68.959999999999994</v>
      </c>
      <c r="P852" s="4">
        <v>306.113</v>
      </c>
      <c r="Q852">
        <v>-3.2789999999999999</v>
      </c>
      <c r="R852" s="4">
        <v>67.635000000000005</v>
      </c>
      <c r="S852">
        <v>6.9329399999999999E-2</v>
      </c>
      <c r="T852" s="4">
        <v>-2.6252499999999999</v>
      </c>
    </row>
    <row r="853" spans="1:20" x14ac:dyDescent="0.35">
      <c r="A853" t="s">
        <v>874</v>
      </c>
      <c r="B853">
        <v>480.75</v>
      </c>
      <c r="C853">
        <v>345.71699999999998</v>
      </c>
      <c r="D853">
        <v>1.39059</v>
      </c>
      <c r="E853" s="4">
        <v>1.25729</v>
      </c>
      <c r="F853" s="4">
        <v>955.75</v>
      </c>
      <c r="G853" s="5">
        <v>1.85551</v>
      </c>
      <c r="H853" s="5">
        <v>1.45679</v>
      </c>
      <c r="I853" s="4">
        <v>2.2969200000000001</v>
      </c>
      <c r="J853">
        <v>1.5562800000000001</v>
      </c>
      <c r="K853">
        <v>22.998000000000001</v>
      </c>
      <c r="L853" s="4">
        <v>0.816639</v>
      </c>
      <c r="M853" s="5">
        <v>2.5299999999999998</v>
      </c>
      <c r="N853">
        <v>-0.78700000000000003</v>
      </c>
      <c r="O853" s="5">
        <v>57.53</v>
      </c>
      <c r="P853" s="4">
        <v>288.18700000000001</v>
      </c>
      <c r="Q853">
        <v>-3.0033400000000001</v>
      </c>
      <c r="R853" s="4">
        <v>66.088300000000004</v>
      </c>
      <c r="S853">
        <v>-2.33674E-2</v>
      </c>
      <c r="T853" s="4">
        <v>-2.5914899999999998</v>
      </c>
    </row>
    <row r="854" spans="1:20" x14ac:dyDescent="0.35">
      <c r="A854" t="s">
        <v>875</v>
      </c>
      <c r="B854">
        <v>536.5</v>
      </c>
      <c r="C854">
        <v>378.05200000000002</v>
      </c>
      <c r="D854">
        <v>1.4191199999999999</v>
      </c>
      <c r="E854" s="4">
        <v>1.28834</v>
      </c>
      <c r="F854" s="4">
        <v>963.375</v>
      </c>
      <c r="G854" s="5">
        <v>0.91304300000000005</v>
      </c>
      <c r="H854" s="5">
        <v>0.66801600000000005</v>
      </c>
      <c r="I854" s="4">
        <v>4.1051099999999998</v>
      </c>
      <c r="J854">
        <v>2.8700600000000001</v>
      </c>
      <c r="K854">
        <v>24.832999999999998</v>
      </c>
      <c r="L854" s="4">
        <v>0.76488100000000003</v>
      </c>
      <c r="M854" s="5">
        <v>3.0219999999999998</v>
      </c>
      <c r="N854">
        <v>2.468</v>
      </c>
      <c r="O854" s="5">
        <v>48.73</v>
      </c>
      <c r="P854" s="4">
        <v>329.322</v>
      </c>
      <c r="Q854">
        <v>-3.4589300000000001</v>
      </c>
      <c r="R854" s="4">
        <v>79.638999999999996</v>
      </c>
      <c r="S854">
        <v>0.10818899999999999</v>
      </c>
      <c r="T854" s="4">
        <v>-2.0637799999999999</v>
      </c>
    </row>
    <row r="855" spans="1:20" x14ac:dyDescent="0.35">
      <c r="A855" t="s">
        <v>876</v>
      </c>
      <c r="B855">
        <v>402.5</v>
      </c>
      <c r="C855">
        <v>290.90699999999998</v>
      </c>
      <c r="D855">
        <v>1.3835999999999999</v>
      </c>
      <c r="E855" s="4">
        <v>1.1591499999999999</v>
      </c>
      <c r="F855" s="4">
        <v>598</v>
      </c>
      <c r="G855" s="5">
        <v>0</v>
      </c>
      <c r="H855" s="5">
        <v>0</v>
      </c>
      <c r="I855" s="4">
        <v>0.63640300000000005</v>
      </c>
      <c r="J855">
        <v>98.75</v>
      </c>
      <c r="K855">
        <v>17.39</v>
      </c>
      <c r="L855" s="4">
        <v>0.94183600000000001</v>
      </c>
      <c r="M855" s="5">
        <v>3.2360000000000002</v>
      </c>
      <c r="N855">
        <v>2.2160000000000002</v>
      </c>
      <c r="O855" s="5">
        <v>0</v>
      </c>
      <c r="P855" s="4">
        <v>290.90699999999998</v>
      </c>
      <c r="Q855">
        <v>-3.7030699999999999</v>
      </c>
      <c r="R855" s="4">
        <v>60.888100000000001</v>
      </c>
      <c r="S855">
        <v>0.73350099999999996</v>
      </c>
      <c r="T855" s="4">
        <v>-0.84689199999999998</v>
      </c>
    </row>
    <row r="856" spans="1:20" x14ac:dyDescent="0.35">
      <c r="A856" t="s">
        <v>877</v>
      </c>
      <c r="B856">
        <v>339.125</v>
      </c>
      <c r="C856">
        <v>265.59300000000002</v>
      </c>
      <c r="D856">
        <v>1.2768600000000001</v>
      </c>
      <c r="E856" s="4">
        <v>1.2001599999999999</v>
      </c>
      <c r="F856" s="4">
        <v>938.375</v>
      </c>
      <c r="G856" s="5">
        <v>23.956499999999998</v>
      </c>
      <c r="H856" s="5">
        <v>21.269200000000001</v>
      </c>
      <c r="I856" s="4">
        <v>4.3609799999999996</v>
      </c>
      <c r="J856">
        <v>4.3308600000000003E-2</v>
      </c>
      <c r="K856">
        <v>14.089</v>
      </c>
      <c r="L856" s="4">
        <v>0.87610500000000002</v>
      </c>
      <c r="M856" s="5">
        <v>-3.0430000000000001</v>
      </c>
      <c r="N856">
        <v>-4.9160000000000004</v>
      </c>
      <c r="O856" s="5">
        <v>107.22</v>
      </c>
      <c r="P856" s="4">
        <v>158.37299999999999</v>
      </c>
      <c r="Q856">
        <v>0.75983800000000001</v>
      </c>
      <c r="R856" s="4">
        <v>0</v>
      </c>
      <c r="S856">
        <v>-0.17719199999999999</v>
      </c>
      <c r="T856" s="4">
        <v>-8.0761199999999995</v>
      </c>
    </row>
    <row r="857" spans="1:20" x14ac:dyDescent="0.35">
      <c r="A857" t="s">
        <v>878</v>
      </c>
      <c r="B857">
        <v>376.375</v>
      </c>
      <c r="C857">
        <v>278.44299999999998</v>
      </c>
      <c r="D857">
        <v>1.35171</v>
      </c>
      <c r="E857" s="4">
        <v>1.1608000000000001</v>
      </c>
      <c r="F857" s="4">
        <v>712.125</v>
      </c>
      <c r="G857" s="5">
        <v>3.2242999999999999</v>
      </c>
      <c r="H857" s="5">
        <v>2.7678600000000002</v>
      </c>
      <c r="I857" s="4">
        <v>5.3167099999999996</v>
      </c>
      <c r="J857">
        <v>0.42131800000000003</v>
      </c>
      <c r="K857">
        <v>16.303999999999998</v>
      </c>
      <c r="L857" s="4">
        <v>0.90912999999999999</v>
      </c>
      <c r="M857" s="5">
        <v>1.33</v>
      </c>
      <c r="N857">
        <v>0.92600000000000005</v>
      </c>
      <c r="O857" s="5">
        <v>52.32</v>
      </c>
      <c r="P857" s="4">
        <v>226.12299999999999</v>
      </c>
      <c r="Q857">
        <v>-1.3483799999999999</v>
      </c>
      <c r="R857" s="4">
        <v>45.226900000000001</v>
      </c>
      <c r="S857">
        <v>0.130936</v>
      </c>
      <c r="T857" s="4">
        <v>-2.6864300000000001</v>
      </c>
    </row>
    <row r="858" spans="1:20" x14ac:dyDescent="0.35">
      <c r="A858" t="s">
        <v>879</v>
      </c>
      <c r="B858">
        <v>526</v>
      </c>
      <c r="C858">
        <v>371.05500000000001</v>
      </c>
      <c r="D858">
        <v>1.4175800000000001</v>
      </c>
      <c r="E858" s="4">
        <v>1.2777499999999999</v>
      </c>
      <c r="F858" s="4">
        <v>760.25</v>
      </c>
      <c r="G858" s="5">
        <v>0.789941</v>
      </c>
      <c r="H858" s="5">
        <v>0.80319099999999999</v>
      </c>
      <c r="I858" s="4">
        <v>5.10799</v>
      </c>
      <c r="J858">
        <v>2.7576700000000001</v>
      </c>
      <c r="K858">
        <v>22.716000000000001</v>
      </c>
      <c r="L858" s="4">
        <v>0.75382800000000005</v>
      </c>
      <c r="M858" s="5">
        <v>2.2799999999999998</v>
      </c>
      <c r="N858">
        <v>1.5960000000000001</v>
      </c>
      <c r="O858" s="5">
        <v>20.079999999999998</v>
      </c>
      <c r="P858" s="4">
        <v>350.97500000000002</v>
      </c>
      <c r="Q858">
        <v>-2.7600799999999999</v>
      </c>
      <c r="R858" s="4">
        <v>65.384</v>
      </c>
      <c r="S858">
        <v>3.26853E-2</v>
      </c>
      <c r="T858" s="4">
        <v>-1.4983200000000001</v>
      </c>
    </row>
    <row r="859" spans="1:20" x14ac:dyDescent="0.35">
      <c r="A859" t="s">
        <v>880</v>
      </c>
      <c r="B859">
        <v>535</v>
      </c>
      <c r="C859">
        <v>392.49700000000001</v>
      </c>
      <c r="D859">
        <v>1.36307</v>
      </c>
      <c r="E859" s="4">
        <v>1.3667100000000001</v>
      </c>
      <c r="F859" s="4">
        <v>838.625</v>
      </c>
      <c r="G859" s="5">
        <v>6.2069000000000001</v>
      </c>
      <c r="H859" s="5">
        <v>22.75</v>
      </c>
      <c r="I859" s="4">
        <v>4.12392</v>
      </c>
      <c r="J859">
        <v>0.108657</v>
      </c>
      <c r="K859">
        <v>24.157</v>
      </c>
      <c r="L859" s="4">
        <v>0.74159299999999995</v>
      </c>
      <c r="M859" s="5">
        <v>3.198</v>
      </c>
      <c r="N859">
        <v>1.736</v>
      </c>
      <c r="O859" s="5">
        <v>74.13</v>
      </c>
      <c r="P859" s="4">
        <v>318.36700000000002</v>
      </c>
      <c r="Q859">
        <v>-1.91692</v>
      </c>
      <c r="R859" s="4">
        <v>36.42</v>
      </c>
      <c r="S859">
        <v>-0.27172400000000002</v>
      </c>
      <c r="T859" s="4">
        <v>-1.6800600000000001</v>
      </c>
    </row>
    <row r="860" spans="1:20" x14ac:dyDescent="0.35">
      <c r="A860" t="s">
        <v>881</v>
      </c>
      <c r="B860">
        <v>503</v>
      </c>
      <c r="C860">
        <v>362.53199999999998</v>
      </c>
      <c r="D860">
        <v>1.3874599999999999</v>
      </c>
      <c r="E860" s="4">
        <v>1.2904</v>
      </c>
      <c r="F860" s="4">
        <v>972.875</v>
      </c>
      <c r="G860" s="5">
        <v>1.2493399999999999</v>
      </c>
      <c r="H860" s="5">
        <v>0.82481800000000005</v>
      </c>
      <c r="I860" s="4">
        <v>2.8302900000000002</v>
      </c>
      <c r="J860">
        <v>9.7710799999999995</v>
      </c>
      <c r="K860">
        <v>24.399000000000001</v>
      </c>
      <c r="L860" s="4">
        <v>0.85037799999999997</v>
      </c>
      <c r="M860" s="5">
        <v>2.7559999999999998</v>
      </c>
      <c r="N860">
        <v>-0.629</v>
      </c>
      <c r="O860" s="5">
        <v>89.93</v>
      </c>
      <c r="P860" s="4">
        <v>272.60199999999998</v>
      </c>
      <c r="Q860">
        <v>-2.7471399999999999</v>
      </c>
      <c r="R860" s="4">
        <v>67.077100000000002</v>
      </c>
      <c r="S860">
        <v>0.387658</v>
      </c>
      <c r="T860" s="4">
        <v>-3.4132699999999998</v>
      </c>
    </row>
    <row r="861" spans="1:20" x14ac:dyDescent="0.35">
      <c r="A861" t="s">
        <v>882</v>
      </c>
      <c r="B861">
        <v>531.875</v>
      </c>
      <c r="C861">
        <v>384.613</v>
      </c>
      <c r="D861">
        <v>1.3828800000000001</v>
      </c>
      <c r="E861" s="4">
        <v>1.33352</v>
      </c>
      <c r="F861" s="4">
        <v>855.75</v>
      </c>
      <c r="G861" s="5">
        <v>0.77170399999999995</v>
      </c>
      <c r="H861" s="5">
        <v>0.65034999999999998</v>
      </c>
      <c r="I861" s="4">
        <v>4.6622599999999998</v>
      </c>
      <c r="J861">
        <v>3.1555200000000001</v>
      </c>
      <c r="K861">
        <v>22.718</v>
      </c>
      <c r="L861" s="4">
        <v>0.76702499999999996</v>
      </c>
      <c r="M861" s="5">
        <v>3.8980000000000001</v>
      </c>
      <c r="N861">
        <v>-0.50800000000000001</v>
      </c>
      <c r="O861" s="5">
        <v>40.46</v>
      </c>
      <c r="P861" s="4">
        <v>344.15300000000002</v>
      </c>
      <c r="Q861">
        <v>-3.2974199999999998</v>
      </c>
      <c r="R861" s="4">
        <v>74.633700000000005</v>
      </c>
      <c r="S861">
        <v>5.8502600000000002E-2</v>
      </c>
      <c r="T861" s="4">
        <v>-1.6783999999999999</v>
      </c>
    </row>
    <row r="862" spans="1:20" x14ac:dyDescent="0.35">
      <c r="A862" t="s">
        <v>883</v>
      </c>
      <c r="B862">
        <v>406.25</v>
      </c>
      <c r="C862">
        <v>303.774</v>
      </c>
      <c r="D862">
        <v>1.33734</v>
      </c>
      <c r="E862" s="4">
        <v>1.2254799999999999</v>
      </c>
      <c r="F862" s="4">
        <v>681.5</v>
      </c>
      <c r="G862" s="5">
        <v>1.61392</v>
      </c>
      <c r="H862" s="5">
        <v>1.7733300000000001</v>
      </c>
      <c r="I862" s="4">
        <v>6.13185</v>
      </c>
      <c r="J862">
        <v>0.59029399999999999</v>
      </c>
      <c r="K862">
        <v>16.661999999999999</v>
      </c>
      <c r="L862" s="4">
        <v>0.82233599999999996</v>
      </c>
      <c r="M862" s="5">
        <v>1.929</v>
      </c>
      <c r="N862">
        <v>2.2549999999999999</v>
      </c>
      <c r="O862" s="5">
        <v>26.3</v>
      </c>
      <c r="P862" s="4">
        <v>277.47399999999999</v>
      </c>
      <c r="Q862">
        <v>-1.8265100000000001</v>
      </c>
      <c r="R862" s="4">
        <v>55.293300000000002</v>
      </c>
      <c r="S862">
        <v>8.3527900000000002E-2</v>
      </c>
      <c r="T862" s="4">
        <v>-1.7390699999999999</v>
      </c>
    </row>
    <row r="863" spans="1:20" x14ac:dyDescent="0.35">
      <c r="A863" t="s">
        <v>884</v>
      </c>
      <c r="B863">
        <v>440</v>
      </c>
      <c r="C863">
        <v>314.303</v>
      </c>
      <c r="D863">
        <v>1.3999200000000001</v>
      </c>
      <c r="E863" s="4">
        <v>1.19082</v>
      </c>
      <c r="F863" s="4">
        <v>673.125</v>
      </c>
      <c r="G863" s="5">
        <v>0.22580600000000001</v>
      </c>
      <c r="H863" s="5">
        <v>4.9295800000000001E-2</v>
      </c>
      <c r="I863" s="4">
        <v>5.8073300000000003</v>
      </c>
      <c r="J863">
        <v>8.5400500000000008</v>
      </c>
      <c r="K863">
        <v>18.219000000000001</v>
      </c>
      <c r="L863" s="4">
        <v>0.88440799999999997</v>
      </c>
      <c r="M863" s="5">
        <v>2.9340000000000002</v>
      </c>
      <c r="N863">
        <v>2.323</v>
      </c>
      <c r="O863" s="5">
        <v>11.43</v>
      </c>
      <c r="P863" s="4">
        <v>302.87299999999999</v>
      </c>
      <c r="Q863">
        <v>-2.7055099999999999</v>
      </c>
      <c r="R863" s="4">
        <v>70.098600000000005</v>
      </c>
      <c r="S863">
        <v>0.21429799999999999</v>
      </c>
      <c r="T863" s="4">
        <v>-1.0868100000000001</v>
      </c>
    </row>
    <row r="864" spans="1:20" x14ac:dyDescent="0.35">
      <c r="A864" t="s">
        <v>885</v>
      </c>
      <c r="B864">
        <v>387</v>
      </c>
      <c r="C864">
        <v>295.20999999999998</v>
      </c>
      <c r="D864">
        <v>1.3109299999999999</v>
      </c>
      <c r="E864" s="4">
        <v>1.2324200000000001</v>
      </c>
      <c r="F864" s="4">
        <v>617.625</v>
      </c>
      <c r="G864" s="5">
        <v>6.1351399999999998</v>
      </c>
      <c r="H864" s="5">
        <v>12.6</v>
      </c>
      <c r="I864" s="4">
        <v>4.8003999999999998</v>
      </c>
      <c r="J864">
        <v>0.27794600000000003</v>
      </c>
      <c r="K864">
        <v>14.15</v>
      </c>
      <c r="L864" s="4">
        <v>0.86125099999999999</v>
      </c>
      <c r="M864" s="5">
        <v>2.306</v>
      </c>
      <c r="N864">
        <v>1.8680000000000001</v>
      </c>
      <c r="O864" s="5">
        <v>26.3</v>
      </c>
      <c r="P864" s="4">
        <v>268.91000000000003</v>
      </c>
      <c r="Q864">
        <v>-1.92577</v>
      </c>
      <c r="R864" s="4">
        <v>34.812600000000003</v>
      </c>
      <c r="S864">
        <v>1.11982E-2</v>
      </c>
      <c r="T864" s="4">
        <v>-1.60226</v>
      </c>
    </row>
    <row r="865" spans="1:20" x14ac:dyDescent="0.35">
      <c r="A865" t="s">
        <v>886</v>
      </c>
      <c r="B865">
        <v>181.875</v>
      </c>
      <c r="C865">
        <v>162.46</v>
      </c>
      <c r="D865">
        <v>1.1194999999999999</v>
      </c>
      <c r="E865" s="4">
        <v>1.0705899999999999</v>
      </c>
      <c r="F865" s="4">
        <v>607</v>
      </c>
      <c r="G865" s="5">
        <v>169.75</v>
      </c>
      <c r="H865" s="5">
        <v>62.75</v>
      </c>
      <c r="I865" s="4">
        <v>0</v>
      </c>
      <c r="J865">
        <v>0</v>
      </c>
      <c r="K865">
        <v>6.4320000000000004</v>
      </c>
      <c r="L865" s="4">
        <v>1.2557400000000001</v>
      </c>
      <c r="M865" s="5">
        <v>-1.4339999999999999</v>
      </c>
      <c r="N865">
        <v>-3.17</v>
      </c>
      <c r="O865" s="5">
        <v>46.25</v>
      </c>
      <c r="P865" s="4">
        <v>116.21</v>
      </c>
      <c r="Q865">
        <v>1.61697</v>
      </c>
      <c r="R865" s="4">
        <v>0</v>
      </c>
      <c r="S865">
        <v>4.92842E-2</v>
      </c>
      <c r="T865" s="4">
        <v>-5.2221000000000002</v>
      </c>
    </row>
    <row r="866" spans="1:20" x14ac:dyDescent="0.35">
      <c r="A866" t="s">
        <v>887</v>
      </c>
      <c r="B866">
        <v>702.75</v>
      </c>
      <c r="C866">
        <v>505.88</v>
      </c>
      <c r="D866">
        <v>1.38916</v>
      </c>
      <c r="E866" s="4">
        <v>1.5224500000000001</v>
      </c>
      <c r="F866" s="4">
        <v>1128.75</v>
      </c>
      <c r="G866" s="5">
        <v>2.37</v>
      </c>
      <c r="H866" s="5">
        <v>4.0898899999999996</v>
      </c>
      <c r="I866" s="4">
        <v>7.9177999999999997</v>
      </c>
      <c r="J866">
        <v>0.644652</v>
      </c>
      <c r="K866">
        <v>28.373000000000001</v>
      </c>
      <c r="L866" s="4">
        <v>0.51322000000000001</v>
      </c>
      <c r="M866" s="5">
        <v>3.625</v>
      </c>
      <c r="N866">
        <v>-1.7170000000000001</v>
      </c>
      <c r="O866" s="5">
        <v>49.33</v>
      </c>
      <c r="P866" s="4">
        <v>456.55</v>
      </c>
      <c r="Q866">
        <v>-3.4601600000000001</v>
      </c>
      <c r="R866" s="4">
        <v>67.930499999999995</v>
      </c>
      <c r="S866">
        <v>-0.16017400000000001</v>
      </c>
      <c r="T866" s="4">
        <v>-2.32639</v>
      </c>
    </row>
    <row r="867" spans="1:20" x14ac:dyDescent="0.35">
      <c r="A867" t="s">
        <v>888</v>
      </c>
      <c r="B867">
        <v>439.125</v>
      </c>
      <c r="C867">
        <v>329.06799999999998</v>
      </c>
      <c r="D867">
        <v>1.3344499999999999</v>
      </c>
      <c r="E867" s="4">
        <v>1.27824</v>
      </c>
      <c r="F867" s="4">
        <v>560.5</v>
      </c>
      <c r="G867" s="5">
        <v>1.6117600000000001</v>
      </c>
      <c r="H867" s="5">
        <v>3.8</v>
      </c>
      <c r="I867" s="4">
        <v>4.3637899999999998</v>
      </c>
      <c r="J867">
        <v>0.87593799999999999</v>
      </c>
      <c r="K867">
        <v>16.091000000000001</v>
      </c>
      <c r="L867" s="4">
        <v>0.81875600000000004</v>
      </c>
      <c r="M867" s="5">
        <v>3.1219999999999999</v>
      </c>
      <c r="N867">
        <v>2.359</v>
      </c>
      <c r="O867" s="5">
        <v>12.53</v>
      </c>
      <c r="P867" s="4">
        <v>316.53800000000001</v>
      </c>
      <c r="Q867">
        <v>-2.5160300000000002</v>
      </c>
      <c r="R867" s="4">
        <v>51.784599999999998</v>
      </c>
      <c r="S867">
        <v>9.3296100000000007E-2</v>
      </c>
      <c r="T867" s="4">
        <v>-1.0028999999999999</v>
      </c>
    </row>
    <row r="868" spans="1:20" x14ac:dyDescent="0.35">
      <c r="A868" t="s">
        <v>889</v>
      </c>
      <c r="B868">
        <v>450.25</v>
      </c>
      <c r="C868">
        <v>334.71600000000001</v>
      </c>
      <c r="D868">
        <v>1.34517</v>
      </c>
      <c r="E868" s="4">
        <v>1.2788999999999999</v>
      </c>
      <c r="F868" s="4">
        <v>921.875</v>
      </c>
      <c r="G868" s="5">
        <v>3.2096800000000001</v>
      </c>
      <c r="H868" s="5">
        <v>2.4545499999999998</v>
      </c>
      <c r="I868" s="4">
        <v>1.2968299999999999</v>
      </c>
      <c r="J868">
        <v>1.2233400000000001</v>
      </c>
      <c r="K868">
        <v>19.48</v>
      </c>
      <c r="L868" s="4">
        <v>0.88758099999999995</v>
      </c>
      <c r="M868" s="5">
        <v>1.8049999999999999</v>
      </c>
      <c r="N868">
        <v>-1.5680000000000001</v>
      </c>
      <c r="O868" s="5">
        <v>77.760000000000005</v>
      </c>
      <c r="P868" s="4">
        <v>256.95600000000002</v>
      </c>
      <c r="Q868">
        <v>-2.4851800000000002</v>
      </c>
      <c r="R868" s="4">
        <v>48.6813</v>
      </c>
      <c r="S868">
        <v>-8.2317100000000004E-2</v>
      </c>
      <c r="T868" s="4">
        <v>-3.28417</v>
      </c>
    </row>
    <row r="869" spans="1:20" x14ac:dyDescent="0.35">
      <c r="A869" t="s">
        <v>890</v>
      </c>
      <c r="B869">
        <v>588</v>
      </c>
      <c r="C869">
        <v>418.18599999999998</v>
      </c>
      <c r="D869">
        <v>1.4060699999999999</v>
      </c>
      <c r="E869" s="4">
        <v>1.36758</v>
      </c>
      <c r="F869" s="4">
        <v>905.125</v>
      </c>
      <c r="G869" s="5">
        <v>2.0045000000000002</v>
      </c>
      <c r="H869" s="5">
        <v>2.9382700000000002</v>
      </c>
      <c r="I869" s="4">
        <v>7.6518600000000001</v>
      </c>
      <c r="J869">
        <v>0.99530600000000002</v>
      </c>
      <c r="K869">
        <v>23.225999999999999</v>
      </c>
      <c r="L869" s="4">
        <v>0.63441499999999995</v>
      </c>
      <c r="M869" s="5">
        <v>4.6459999999999999</v>
      </c>
      <c r="N869">
        <v>0.39100000000000001</v>
      </c>
      <c r="O869" s="5">
        <v>37.299999999999997</v>
      </c>
      <c r="P869" s="4">
        <v>380.88600000000002</v>
      </c>
      <c r="Q869">
        <v>-2.8180200000000002</v>
      </c>
      <c r="R869" s="4">
        <v>76.166499999999999</v>
      </c>
      <c r="S869">
        <v>-0.60224900000000003</v>
      </c>
      <c r="T869" s="4">
        <v>-0.82370100000000002</v>
      </c>
    </row>
    <row r="870" spans="1:20" x14ac:dyDescent="0.35">
      <c r="A870" t="s">
        <v>891</v>
      </c>
      <c r="B870">
        <v>454.125</v>
      </c>
      <c r="C870">
        <v>339.83300000000003</v>
      </c>
      <c r="D870">
        <v>1.33632</v>
      </c>
      <c r="E870" s="4">
        <v>1.2971699999999999</v>
      </c>
      <c r="F870" s="4">
        <v>967.875</v>
      </c>
      <c r="G870" s="5">
        <v>4.06494</v>
      </c>
      <c r="H870" s="5">
        <v>1.68868</v>
      </c>
      <c r="I870" s="4">
        <v>3.7415400000000001</v>
      </c>
      <c r="J870">
        <v>0.31162899999999999</v>
      </c>
      <c r="K870">
        <v>21.126999999999999</v>
      </c>
      <c r="L870" s="4">
        <v>0.81713000000000002</v>
      </c>
      <c r="M870" s="5">
        <v>-0.54300000000000004</v>
      </c>
      <c r="N870">
        <v>-4.032</v>
      </c>
      <c r="O870" s="5">
        <v>97.282499999999999</v>
      </c>
      <c r="P870" s="4">
        <v>242.55099999999999</v>
      </c>
      <c r="Q870">
        <v>-1.03775</v>
      </c>
      <c r="R870" s="4">
        <v>33.106499999999997</v>
      </c>
      <c r="S870">
        <v>-0.42255500000000001</v>
      </c>
      <c r="T870" s="4">
        <v>-3.9423400000000002</v>
      </c>
    </row>
    <row r="871" spans="1:20" x14ac:dyDescent="0.35">
      <c r="A871" t="s">
        <v>892</v>
      </c>
      <c r="B871">
        <v>297.375</v>
      </c>
      <c r="C871">
        <v>225.04</v>
      </c>
      <c r="D871">
        <v>1.3214300000000001</v>
      </c>
      <c r="E871" s="4">
        <v>1.06748</v>
      </c>
      <c r="F871" s="4">
        <v>724.25</v>
      </c>
      <c r="G871" s="5">
        <v>2.3236500000000002</v>
      </c>
      <c r="H871" s="5">
        <v>1.8243199999999999</v>
      </c>
      <c r="I871" s="4">
        <v>1.7132000000000001</v>
      </c>
      <c r="J871">
        <v>6.3579100000000004</v>
      </c>
      <c r="K871">
        <v>12.832000000000001</v>
      </c>
      <c r="L871" s="4">
        <v>1.0868599999999999</v>
      </c>
      <c r="M871" s="5">
        <v>-0.45</v>
      </c>
      <c r="N871">
        <v>-2.6080000000000001</v>
      </c>
      <c r="O871" s="5">
        <v>55.72</v>
      </c>
      <c r="P871" s="4">
        <v>169.32</v>
      </c>
      <c r="Q871">
        <v>-1.0521</v>
      </c>
      <c r="R871" s="4">
        <v>27.618300000000001</v>
      </c>
      <c r="S871">
        <v>-8.2082199999999994E-2</v>
      </c>
      <c r="T871" s="4">
        <v>-3.68404</v>
      </c>
    </row>
    <row r="872" spans="1:20" x14ac:dyDescent="0.35">
      <c r="A872" t="s">
        <v>893</v>
      </c>
      <c r="B872">
        <v>437.75</v>
      </c>
      <c r="C872">
        <v>312.13499999999999</v>
      </c>
      <c r="D872">
        <v>1.4024399999999999</v>
      </c>
      <c r="E872" s="4">
        <v>1.1845699999999999</v>
      </c>
      <c r="F872" s="4">
        <v>834.375</v>
      </c>
      <c r="G872" s="5">
        <v>0.94906199999999996</v>
      </c>
      <c r="H872" s="5">
        <v>0.69803899999999997</v>
      </c>
      <c r="I872" s="4">
        <v>1.5330600000000001</v>
      </c>
      <c r="J872">
        <v>4.1548499999999997</v>
      </c>
      <c r="K872">
        <v>22.079000000000001</v>
      </c>
      <c r="L872" s="4">
        <v>0.88283400000000001</v>
      </c>
      <c r="M872" s="5">
        <v>2.403</v>
      </c>
      <c r="N872">
        <v>1.071</v>
      </c>
      <c r="O872" s="5">
        <v>49.06</v>
      </c>
      <c r="P872" s="4">
        <v>263.07499999999999</v>
      </c>
      <c r="Q872">
        <v>-2.9870299999999999</v>
      </c>
      <c r="R872" s="4">
        <v>67.031899999999993</v>
      </c>
      <c r="S872">
        <v>0.31379400000000002</v>
      </c>
      <c r="T872" s="4">
        <v>-2.6218400000000002</v>
      </c>
    </row>
    <row r="873" spans="1:20" x14ac:dyDescent="0.35">
      <c r="A873" t="s">
        <v>894</v>
      </c>
      <c r="B873">
        <v>375.625</v>
      </c>
      <c r="C873">
        <v>279.72899999999998</v>
      </c>
      <c r="D873">
        <v>1.3428199999999999</v>
      </c>
      <c r="E873" s="4">
        <v>1.17119</v>
      </c>
      <c r="F873" s="4">
        <v>646</v>
      </c>
      <c r="G873" s="5">
        <v>0.62176200000000004</v>
      </c>
      <c r="H873" s="5">
        <v>7.2727299999999995E-2</v>
      </c>
      <c r="I873" s="4">
        <v>0.21764900000000001</v>
      </c>
      <c r="J873">
        <v>42.164200000000001</v>
      </c>
      <c r="K873">
        <v>15.378</v>
      </c>
      <c r="L873" s="4">
        <v>1.02081</v>
      </c>
      <c r="M873" s="5">
        <v>2.04</v>
      </c>
      <c r="N873">
        <v>2.8679999999999999</v>
      </c>
      <c r="O873" s="5">
        <v>22.86</v>
      </c>
      <c r="P873" s="4">
        <v>256.86900000000003</v>
      </c>
      <c r="Q873">
        <v>-2.6481300000000001</v>
      </c>
      <c r="R873" s="4">
        <v>42.938400000000001</v>
      </c>
      <c r="S873">
        <v>0.311695</v>
      </c>
      <c r="T873" s="4">
        <v>-1.6655599999999999</v>
      </c>
    </row>
    <row r="874" spans="1:20" x14ac:dyDescent="0.35">
      <c r="A874" t="s">
        <v>895</v>
      </c>
      <c r="B874">
        <v>442.75</v>
      </c>
      <c r="C874">
        <v>313.60199999999998</v>
      </c>
      <c r="D874">
        <v>1.4118200000000001</v>
      </c>
      <c r="E874" s="4">
        <v>1.17946</v>
      </c>
      <c r="F874" s="4">
        <v>771.75</v>
      </c>
      <c r="G874" s="5">
        <v>1.27203</v>
      </c>
      <c r="H874" s="5">
        <v>1.27338</v>
      </c>
      <c r="I874" s="4">
        <v>5.7362200000000003</v>
      </c>
      <c r="J874">
        <v>2.0888599999999999</v>
      </c>
      <c r="K874">
        <v>19.366</v>
      </c>
      <c r="L874" s="4">
        <v>0.86468900000000004</v>
      </c>
      <c r="M874" s="5">
        <v>4.0990000000000002</v>
      </c>
      <c r="N874">
        <v>2.0430000000000001</v>
      </c>
      <c r="O874" s="5">
        <v>26.3</v>
      </c>
      <c r="P874" s="4">
        <v>287.30200000000002</v>
      </c>
      <c r="Q874">
        <v>-2.87025</v>
      </c>
      <c r="R874" s="4">
        <v>74.3703</v>
      </c>
      <c r="S874">
        <v>8.1164E-2</v>
      </c>
      <c r="T874" s="4">
        <v>-1.35443</v>
      </c>
    </row>
    <row r="875" spans="1:20" x14ac:dyDescent="0.35">
      <c r="A875" t="s">
        <v>896</v>
      </c>
      <c r="B875">
        <v>823.5</v>
      </c>
      <c r="C875">
        <v>566.09100000000001</v>
      </c>
      <c r="D875">
        <v>1.4547099999999999</v>
      </c>
      <c r="E875" s="4">
        <v>1.5379400000000001</v>
      </c>
      <c r="F875" s="4">
        <v>1745.12</v>
      </c>
      <c r="G875" s="5">
        <v>20.9909</v>
      </c>
      <c r="H875" s="5">
        <v>11.6905</v>
      </c>
      <c r="I875" s="4">
        <v>4.6065399999999999</v>
      </c>
      <c r="J875">
        <v>5.9165799999999998E-2</v>
      </c>
      <c r="K875">
        <v>41.18</v>
      </c>
      <c r="L875" s="4">
        <v>0.30877900000000003</v>
      </c>
      <c r="M875" s="5">
        <v>-2.2000000000000002</v>
      </c>
      <c r="N875">
        <v>-9</v>
      </c>
      <c r="O875" s="5">
        <v>220.05500000000001</v>
      </c>
      <c r="P875" s="4">
        <v>346.036</v>
      </c>
      <c r="Q875">
        <v>-0.82554700000000003</v>
      </c>
      <c r="R875" s="4">
        <v>0</v>
      </c>
      <c r="S875">
        <v>-0.40690599999999999</v>
      </c>
      <c r="T875" s="4">
        <v>-9.6184999999999992</v>
      </c>
    </row>
    <row r="876" spans="1:20" x14ac:dyDescent="0.35">
      <c r="A876" t="s">
        <v>897</v>
      </c>
      <c r="B876">
        <v>426.375</v>
      </c>
      <c r="C876">
        <v>303.63200000000001</v>
      </c>
      <c r="D876">
        <v>1.40425</v>
      </c>
      <c r="E876" s="4">
        <v>1.16682</v>
      </c>
      <c r="F876" s="4">
        <v>728.25</v>
      </c>
      <c r="G876" s="5">
        <v>1.3352599999999999</v>
      </c>
      <c r="H876" s="5">
        <v>0.98058299999999998</v>
      </c>
      <c r="I876" s="4">
        <v>1.2176499999999999</v>
      </c>
      <c r="J876">
        <v>2.5885600000000002</v>
      </c>
      <c r="K876">
        <v>19.047999999999998</v>
      </c>
      <c r="L876" s="4">
        <v>0.92536499999999999</v>
      </c>
      <c r="M876" s="5">
        <v>2.8029999999999999</v>
      </c>
      <c r="N876">
        <v>-0.61599999999999999</v>
      </c>
      <c r="O876" s="5">
        <v>40.46</v>
      </c>
      <c r="P876" s="4">
        <v>263.17200000000003</v>
      </c>
      <c r="Q876">
        <v>-2.7492899999999998</v>
      </c>
      <c r="R876" s="4">
        <v>54.340299999999999</v>
      </c>
      <c r="S876">
        <v>0.217525</v>
      </c>
      <c r="T876" s="4">
        <v>-2.2641399999999998</v>
      </c>
    </row>
    <row r="877" spans="1:20" x14ac:dyDescent="0.35">
      <c r="A877" t="s">
        <v>898</v>
      </c>
      <c r="B877">
        <v>824.75</v>
      </c>
      <c r="C877">
        <v>537.43899999999996</v>
      </c>
      <c r="D877">
        <v>1.5345899999999999</v>
      </c>
      <c r="E877" s="4">
        <v>1.4205099999999999</v>
      </c>
      <c r="F877" s="4">
        <v>1430.12</v>
      </c>
      <c r="G877" s="5">
        <v>11.0962</v>
      </c>
      <c r="H877" s="5">
        <v>10.0543</v>
      </c>
      <c r="I877" s="4">
        <v>4.4817999999999998</v>
      </c>
      <c r="J877">
        <v>0.13245699999999999</v>
      </c>
      <c r="K877">
        <v>43.122999999999998</v>
      </c>
      <c r="L877" s="4">
        <v>0.42119099999999998</v>
      </c>
      <c r="M877" s="5">
        <v>-1.867</v>
      </c>
      <c r="N877">
        <v>-7.3780000000000001</v>
      </c>
      <c r="O877" s="5">
        <v>201.85</v>
      </c>
      <c r="P877" s="4">
        <v>335.589</v>
      </c>
      <c r="Q877">
        <v>-1.7728900000000001</v>
      </c>
      <c r="R877" s="4">
        <v>8.6743100000000002</v>
      </c>
      <c r="S877">
        <v>-5.1425600000000002E-2</v>
      </c>
      <c r="T877" s="4">
        <v>-7.9016599999999997</v>
      </c>
    </row>
    <row r="878" spans="1:20" x14ac:dyDescent="0.35">
      <c r="A878" t="s">
        <v>899</v>
      </c>
      <c r="B878">
        <v>429.125</v>
      </c>
      <c r="C878">
        <v>313.99700000000001</v>
      </c>
      <c r="D878">
        <v>1.3666499999999999</v>
      </c>
      <c r="E878" s="4">
        <v>1.2192099999999999</v>
      </c>
      <c r="F878" s="4">
        <v>623.125</v>
      </c>
      <c r="G878" s="5">
        <v>0</v>
      </c>
      <c r="H878" s="5">
        <v>0</v>
      </c>
      <c r="I878" s="4">
        <v>1.3420700000000001</v>
      </c>
      <c r="J878">
        <v>103.75</v>
      </c>
      <c r="K878">
        <v>17.591999999999999</v>
      </c>
      <c r="L878" s="4">
        <v>0.88179700000000005</v>
      </c>
      <c r="M878" s="5">
        <v>3.7130000000000001</v>
      </c>
      <c r="N878">
        <v>0.86499999999999999</v>
      </c>
      <c r="O878" s="5">
        <v>32.090000000000003</v>
      </c>
      <c r="P878" s="4">
        <v>281.90699999999998</v>
      </c>
      <c r="Q878">
        <v>-3.7636599999999998</v>
      </c>
      <c r="R878" s="4">
        <v>58.939900000000002</v>
      </c>
      <c r="S878">
        <v>0.69436399999999998</v>
      </c>
      <c r="T878" s="4">
        <v>-0.87562499999999999</v>
      </c>
    </row>
    <row r="879" spans="1:20" x14ac:dyDescent="0.35">
      <c r="A879" t="s">
        <v>900</v>
      </c>
      <c r="B879">
        <v>381.25</v>
      </c>
      <c r="C879">
        <v>289.04399999999998</v>
      </c>
      <c r="D879">
        <v>1.319</v>
      </c>
      <c r="E879" s="4">
        <v>1.2120200000000001</v>
      </c>
      <c r="F879" s="4">
        <v>590.375</v>
      </c>
      <c r="G879" s="5">
        <v>2.38462</v>
      </c>
      <c r="H879" s="5">
        <v>4.2758599999999998</v>
      </c>
      <c r="I879" s="4">
        <v>4.8895799999999996</v>
      </c>
      <c r="J879">
        <v>0.39185500000000001</v>
      </c>
      <c r="K879">
        <v>14.15</v>
      </c>
      <c r="L879" s="4">
        <v>0.87761199999999995</v>
      </c>
      <c r="M879" s="5">
        <v>2.1110000000000002</v>
      </c>
      <c r="N879">
        <v>2.294</v>
      </c>
      <c r="O879" s="5">
        <v>26.3</v>
      </c>
      <c r="P879" s="4">
        <v>262.74400000000003</v>
      </c>
      <c r="Q879">
        <v>-1.84731</v>
      </c>
      <c r="R879" s="4">
        <v>41.720100000000002</v>
      </c>
      <c r="S879">
        <v>6.5331200000000006E-2</v>
      </c>
      <c r="T879" s="4">
        <v>-1.6230199999999999</v>
      </c>
    </row>
    <row r="880" spans="1:20" x14ac:dyDescent="0.35">
      <c r="A880" t="s">
        <v>901</v>
      </c>
      <c r="B880">
        <v>427.25</v>
      </c>
      <c r="C880">
        <v>307.61599999999999</v>
      </c>
      <c r="D880">
        <v>1.3889100000000001</v>
      </c>
      <c r="E880" s="4">
        <v>1.1874199999999999</v>
      </c>
      <c r="F880" s="4">
        <v>666.5</v>
      </c>
      <c r="G880" s="5">
        <v>1.1954899999999999</v>
      </c>
      <c r="H880" s="5">
        <v>1.22628</v>
      </c>
      <c r="I880" s="4">
        <v>5.0334599999999998</v>
      </c>
      <c r="J880">
        <v>2.2385199999999998</v>
      </c>
      <c r="K880">
        <v>17.760999999999999</v>
      </c>
      <c r="L880" s="4">
        <v>0.89030100000000001</v>
      </c>
      <c r="M880" s="5">
        <v>2.6520000000000001</v>
      </c>
      <c r="N880">
        <v>6.0999900000000003E-2</v>
      </c>
      <c r="O880" s="5">
        <v>17.07</v>
      </c>
      <c r="P880" s="4">
        <v>290.54599999999999</v>
      </c>
      <c r="Q880">
        <v>-2.19652</v>
      </c>
      <c r="R880" s="4">
        <v>58.636499999999998</v>
      </c>
      <c r="S880">
        <v>-1.0854000000000001E-2</v>
      </c>
      <c r="T880" s="4">
        <v>-1.4716199999999999</v>
      </c>
    </row>
    <row r="881" spans="1:20" x14ac:dyDescent="0.35">
      <c r="A881" t="s">
        <v>902</v>
      </c>
      <c r="B881">
        <v>656.75</v>
      </c>
      <c r="C881">
        <v>469.49799999999999</v>
      </c>
      <c r="D881">
        <v>1.3988400000000001</v>
      </c>
      <c r="E881" s="4">
        <v>1.4565399999999999</v>
      </c>
      <c r="F881" s="4">
        <v>1251</v>
      </c>
      <c r="G881" s="5">
        <v>9.6241099999999999</v>
      </c>
      <c r="H881" s="5">
        <v>10.176500000000001</v>
      </c>
      <c r="I881" s="4">
        <v>6.6830499999999997</v>
      </c>
      <c r="J881">
        <v>0.10659100000000001</v>
      </c>
      <c r="K881">
        <v>28.891999999999999</v>
      </c>
      <c r="L881" s="4">
        <v>0.483929</v>
      </c>
      <c r="M881" s="5">
        <v>-0.85</v>
      </c>
      <c r="N881">
        <v>-2.9510000000000001</v>
      </c>
      <c r="O881" s="5">
        <v>118.72</v>
      </c>
      <c r="P881" s="4">
        <v>350.77800000000002</v>
      </c>
      <c r="Q881">
        <v>-1.4384699999999999</v>
      </c>
      <c r="R881" s="4">
        <v>24.331800000000001</v>
      </c>
      <c r="S881">
        <v>-0.226465</v>
      </c>
      <c r="T881" s="4">
        <v>-5.6958900000000003</v>
      </c>
    </row>
    <row r="882" spans="1:20" x14ac:dyDescent="0.35">
      <c r="A882" t="s">
        <v>903</v>
      </c>
      <c r="B882">
        <v>598.625</v>
      </c>
      <c r="C882">
        <v>411.34300000000002</v>
      </c>
      <c r="D882">
        <v>1.45529</v>
      </c>
      <c r="E882" s="4">
        <v>1.31047</v>
      </c>
      <c r="F882" s="4">
        <v>992.25</v>
      </c>
      <c r="G882" s="5">
        <v>0.90857100000000002</v>
      </c>
      <c r="H882" s="5">
        <v>0.62433899999999998</v>
      </c>
      <c r="I882" s="4">
        <v>1.35856</v>
      </c>
      <c r="J882">
        <v>5.5886699999999996</v>
      </c>
      <c r="K882">
        <v>29.204000000000001</v>
      </c>
      <c r="L882" s="4">
        <v>0.74727600000000005</v>
      </c>
      <c r="M882" s="5">
        <v>2.92</v>
      </c>
      <c r="N882">
        <v>0.94199999999999995</v>
      </c>
      <c r="O882" s="5">
        <v>58.2</v>
      </c>
      <c r="P882" s="4">
        <v>353.14299999999997</v>
      </c>
      <c r="Q882">
        <v>-4.2132199999999997</v>
      </c>
      <c r="R882" s="4">
        <v>71.011600000000001</v>
      </c>
      <c r="S882">
        <v>0.31866699999999998</v>
      </c>
      <c r="T882" s="4">
        <v>-2.7431800000000002</v>
      </c>
    </row>
    <row r="883" spans="1:20" x14ac:dyDescent="0.35">
      <c r="A883" t="s">
        <v>904</v>
      </c>
      <c r="B883">
        <v>1319.5</v>
      </c>
      <c r="C883">
        <v>879.04899999999998</v>
      </c>
      <c r="D883">
        <v>1.50105</v>
      </c>
      <c r="E883" s="4">
        <v>1.85731</v>
      </c>
      <c r="F883" s="4">
        <v>2416.38</v>
      </c>
      <c r="G883" s="5">
        <v>6.56351</v>
      </c>
      <c r="H883" s="5">
        <v>3.4984600000000001</v>
      </c>
      <c r="I883" s="4">
        <v>1.77481</v>
      </c>
      <c r="J883">
        <v>1.4453400000000001</v>
      </c>
      <c r="K883">
        <v>71.460999999999999</v>
      </c>
      <c r="L883" s="4">
        <v>-4.3088300000000003E-2</v>
      </c>
      <c r="M883" s="5">
        <v>-1.9450000000000001</v>
      </c>
      <c r="N883">
        <v>-9</v>
      </c>
      <c r="O883" s="5">
        <v>349.42</v>
      </c>
      <c r="P883" s="4">
        <v>529.62900000000002</v>
      </c>
      <c r="Q883">
        <v>-3.9874900000000002</v>
      </c>
      <c r="R883" s="4">
        <v>0</v>
      </c>
      <c r="S883">
        <v>-0.46161400000000002</v>
      </c>
      <c r="T883" s="4">
        <v>-20.8354</v>
      </c>
    </row>
    <row r="884" spans="1:20" x14ac:dyDescent="0.35">
      <c r="A884" t="s">
        <v>905</v>
      </c>
      <c r="B884">
        <v>854.125</v>
      </c>
      <c r="C884">
        <v>594.63</v>
      </c>
      <c r="D884">
        <v>1.4363999999999999</v>
      </c>
      <c r="E884" s="4">
        <v>1.59633</v>
      </c>
      <c r="F884" s="4">
        <v>1592</v>
      </c>
      <c r="G884" s="5">
        <v>3.6968100000000002</v>
      </c>
      <c r="H884" s="5">
        <v>1.8983699999999999</v>
      </c>
      <c r="I884" s="4">
        <v>2.8482500000000002</v>
      </c>
      <c r="J884">
        <v>0.61771399999999999</v>
      </c>
      <c r="K884">
        <v>43.101999999999997</v>
      </c>
      <c r="L884" s="4">
        <v>0.42247299999999999</v>
      </c>
      <c r="M884" s="5">
        <v>0.65200000000000002</v>
      </c>
      <c r="N884">
        <v>-6.0659999999999998</v>
      </c>
      <c r="O884" s="5">
        <v>181.70500000000001</v>
      </c>
      <c r="P884" s="4">
        <v>412.92500000000001</v>
      </c>
      <c r="Q884">
        <v>-2.6901899999999999</v>
      </c>
      <c r="R884" s="4">
        <v>41.676400000000001</v>
      </c>
      <c r="S884">
        <v>-8.3980399999999997E-2</v>
      </c>
      <c r="T884" s="4">
        <v>-8.7716600000000007</v>
      </c>
    </row>
    <row r="885" spans="1:20" x14ac:dyDescent="0.35">
      <c r="A885" t="s">
        <v>906</v>
      </c>
      <c r="B885">
        <v>920.625</v>
      </c>
      <c r="C885">
        <v>611.51900000000001</v>
      </c>
      <c r="D885">
        <v>1.5054700000000001</v>
      </c>
      <c r="E885" s="4">
        <v>1.5445599999999999</v>
      </c>
      <c r="F885" s="4">
        <v>1817.88</v>
      </c>
      <c r="G885" s="5">
        <v>6.7443400000000002</v>
      </c>
      <c r="H885" s="5">
        <v>3.96923</v>
      </c>
      <c r="I885" s="4">
        <v>4.3831600000000002</v>
      </c>
      <c r="J885">
        <v>0.34455799999999998</v>
      </c>
      <c r="K885">
        <v>49.887999999999998</v>
      </c>
      <c r="L885" s="4">
        <v>0.30659199999999998</v>
      </c>
      <c r="M885" s="5">
        <v>-0.85599999999999998</v>
      </c>
      <c r="N885">
        <v>-9</v>
      </c>
      <c r="O885" s="5">
        <v>232.667</v>
      </c>
      <c r="P885" s="4">
        <v>378.851</v>
      </c>
      <c r="Q885">
        <v>-1.60978</v>
      </c>
      <c r="R885" s="4">
        <v>2.7435499999999999</v>
      </c>
      <c r="S885">
        <v>-0.40491899999999997</v>
      </c>
      <c r="T885" s="4">
        <v>-14.982900000000001</v>
      </c>
    </row>
    <row r="886" spans="1:20" x14ac:dyDescent="0.35">
      <c r="A886" t="s">
        <v>907</v>
      </c>
      <c r="B886">
        <v>623.625</v>
      </c>
      <c r="C886">
        <v>416.05500000000001</v>
      </c>
      <c r="D886">
        <v>1.4988999999999999</v>
      </c>
      <c r="E886" s="4">
        <v>1.2796099999999999</v>
      </c>
      <c r="F886" s="4">
        <v>1020</v>
      </c>
      <c r="G886" s="5">
        <v>0.305699</v>
      </c>
      <c r="H886" s="5">
        <v>0.15116299999999999</v>
      </c>
      <c r="I886" s="4">
        <v>4.2367900000000001</v>
      </c>
      <c r="J886">
        <v>10.2552</v>
      </c>
      <c r="K886">
        <v>30.808</v>
      </c>
      <c r="L886" s="4">
        <v>0.69846699999999995</v>
      </c>
      <c r="M886" s="5">
        <v>5.508</v>
      </c>
      <c r="N886">
        <v>2.343</v>
      </c>
      <c r="O886" s="5">
        <v>45.49</v>
      </c>
      <c r="P886" s="4">
        <v>370.565</v>
      </c>
      <c r="Q886">
        <v>-5.0206099999999996</v>
      </c>
      <c r="R886" s="4">
        <v>100</v>
      </c>
      <c r="S886">
        <v>0.37673099999999998</v>
      </c>
      <c r="T886" s="4">
        <v>-1.20764</v>
      </c>
    </row>
    <row r="887" spans="1:20" x14ac:dyDescent="0.35">
      <c r="A887" t="s">
        <v>908</v>
      </c>
      <c r="B887">
        <v>663.125</v>
      </c>
      <c r="C887">
        <v>477.63200000000001</v>
      </c>
      <c r="D887">
        <v>1.38836</v>
      </c>
      <c r="E887" s="4">
        <v>1.4801899999999999</v>
      </c>
      <c r="F887" s="4">
        <v>1444.62</v>
      </c>
      <c r="G887" s="5">
        <v>5.7451699999999999</v>
      </c>
      <c r="H887" s="5">
        <v>3.44048</v>
      </c>
      <c r="I887" s="4">
        <v>2.5965500000000001</v>
      </c>
      <c r="J887">
        <v>0.57290099999999999</v>
      </c>
      <c r="K887">
        <v>33.453000000000003</v>
      </c>
      <c r="L887" s="4">
        <v>0.60843100000000006</v>
      </c>
      <c r="M887" s="5">
        <v>-1.456</v>
      </c>
      <c r="N887">
        <v>-7.2160000000000002</v>
      </c>
      <c r="O887" s="5">
        <v>176.065</v>
      </c>
      <c r="P887" s="4">
        <v>301.56700000000001</v>
      </c>
      <c r="Q887">
        <v>-0.81203400000000003</v>
      </c>
      <c r="R887" s="4">
        <v>13.4503</v>
      </c>
      <c r="S887">
        <v>-0.35042299999999998</v>
      </c>
      <c r="T887" s="4">
        <v>-8.7965099999999996</v>
      </c>
    </row>
    <row r="888" spans="1:20" x14ac:dyDescent="0.35">
      <c r="A888" t="s">
        <v>909</v>
      </c>
      <c r="B888">
        <v>315.75</v>
      </c>
      <c r="C888">
        <v>236.476</v>
      </c>
      <c r="D888">
        <v>1.3352299999999999</v>
      </c>
      <c r="E888" s="4">
        <v>1.0829500000000001</v>
      </c>
      <c r="F888" s="4">
        <v>551.25</v>
      </c>
      <c r="G888" s="5">
        <v>0.16250000000000001</v>
      </c>
      <c r="H888" s="5">
        <v>0</v>
      </c>
      <c r="I888" s="4">
        <v>4.9887699999999997</v>
      </c>
      <c r="J888">
        <v>12.3256</v>
      </c>
      <c r="K888">
        <v>13.412000000000001</v>
      </c>
      <c r="L888" s="4">
        <v>1.0478000000000001</v>
      </c>
      <c r="M888" s="5">
        <v>2.4409999999999998</v>
      </c>
      <c r="N888">
        <v>2.2149999999999999</v>
      </c>
      <c r="O888" s="5">
        <v>13.14</v>
      </c>
      <c r="P888" s="4">
        <v>223.33600000000001</v>
      </c>
      <c r="Q888">
        <v>-2.0822799999999999</v>
      </c>
      <c r="R888" s="4">
        <v>62.119700000000002</v>
      </c>
      <c r="S888">
        <v>0.197684</v>
      </c>
      <c r="T888" s="4">
        <v>-1.1776</v>
      </c>
    </row>
    <row r="889" spans="1:20" x14ac:dyDescent="0.35">
      <c r="A889" t="s">
        <v>910</v>
      </c>
      <c r="B889">
        <v>562.875</v>
      </c>
      <c r="C889">
        <v>398.48099999999999</v>
      </c>
      <c r="D889">
        <v>1.41255</v>
      </c>
      <c r="E889" s="4">
        <v>1.32884</v>
      </c>
      <c r="F889" s="4">
        <v>1118.6199999999999</v>
      </c>
      <c r="G889" s="5">
        <v>1.9408700000000001</v>
      </c>
      <c r="H889" s="5">
        <v>1.0751900000000001</v>
      </c>
      <c r="I889" s="4">
        <v>5.4950000000000001</v>
      </c>
      <c r="J889">
        <v>1.0967100000000001</v>
      </c>
      <c r="K889">
        <v>28.477</v>
      </c>
      <c r="L889" s="4">
        <v>0.70662499999999995</v>
      </c>
      <c r="M889" s="5">
        <v>1.0629999999999999</v>
      </c>
      <c r="N889">
        <v>-1.984</v>
      </c>
      <c r="O889" s="5">
        <v>87.052499999999995</v>
      </c>
      <c r="P889" s="4">
        <v>311.42899999999997</v>
      </c>
      <c r="Q889">
        <v>-1.8588800000000001</v>
      </c>
      <c r="R889" s="4">
        <v>68.745000000000005</v>
      </c>
      <c r="S889">
        <v>9.0404300000000003E-3</v>
      </c>
      <c r="T889" s="4">
        <v>-4.2775299999999996</v>
      </c>
    </row>
    <row r="890" spans="1:20" x14ac:dyDescent="0.35">
      <c r="A890" t="s">
        <v>911</v>
      </c>
      <c r="B890">
        <v>757.25</v>
      </c>
      <c r="C890">
        <v>530.81399999999996</v>
      </c>
      <c r="D890">
        <v>1.42658</v>
      </c>
      <c r="E890" s="4">
        <v>1.5186200000000001</v>
      </c>
      <c r="F890" s="4">
        <v>1571.75</v>
      </c>
      <c r="G890" s="5">
        <v>4.02332</v>
      </c>
      <c r="H890" s="5">
        <v>1.8755200000000001</v>
      </c>
      <c r="I890" s="4">
        <v>3.4098700000000002</v>
      </c>
      <c r="J890">
        <v>0.55648600000000004</v>
      </c>
      <c r="K890">
        <v>38.795000000000002</v>
      </c>
      <c r="L890" s="4">
        <v>0.51885099999999995</v>
      </c>
      <c r="M890" s="5">
        <v>7.6999799999999993E-2</v>
      </c>
      <c r="N890">
        <v>-6.7270000000000003</v>
      </c>
      <c r="O890" s="5">
        <v>170.27500000000001</v>
      </c>
      <c r="P890" s="4">
        <v>360.53899999999999</v>
      </c>
      <c r="Q890">
        <v>-2.2900999999999998</v>
      </c>
      <c r="R890" s="4">
        <v>41.292900000000003</v>
      </c>
      <c r="S890">
        <v>-6.2019499999999998E-2</v>
      </c>
      <c r="T890" s="4">
        <v>-8.7768499999999996</v>
      </c>
    </row>
    <row r="891" spans="1:20" x14ac:dyDescent="0.35">
      <c r="A891" t="s">
        <v>912</v>
      </c>
      <c r="B891">
        <v>423.625</v>
      </c>
      <c r="C891">
        <v>316.54700000000003</v>
      </c>
      <c r="D891">
        <v>1.3382700000000001</v>
      </c>
      <c r="E891" s="4">
        <v>1.2501100000000001</v>
      </c>
      <c r="F891" s="4">
        <v>647.625</v>
      </c>
      <c r="G891" s="5">
        <v>5.1052600000000004</v>
      </c>
      <c r="H891" s="5">
        <v>36.25</v>
      </c>
      <c r="I891" s="4">
        <v>4.04643</v>
      </c>
      <c r="J891">
        <v>0.47134799999999999</v>
      </c>
      <c r="K891">
        <v>15.984999999999999</v>
      </c>
      <c r="L891" s="4">
        <v>0.86085699999999998</v>
      </c>
      <c r="M891" s="5">
        <v>2.2719999999999998</v>
      </c>
      <c r="N891">
        <v>1.198</v>
      </c>
      <c r="O891" s="5">
        <v>26.3</v>
      </c>
      <c r="P891" s="4">
        <v>290.24700000000001</v>
      </c>
      <c r="Q891">
        <v>-1.86355</v>
      </c>
      <c r="R891" s="4">
        <v>21.114699999999999</v>
      </c>
      <c r="S891">
        <v>-0.15163699999999999</v>
      </c>
      <c r="T891" s="4">
        <v>-1.613</v>
      </c>
    </row>
    <row r="892" spans="1:20" x14ac:dyDescent="0.35">
      <c r="A892" t="s">
        <v>913</v>
      </c>
      <c r="B892">
        <v>323.375</v>
      </c>
      <c r="C892">
        <v>247.10400000000001</v>
      </c>
      <c r="D892">
        <v>1.3086599999999999</v>
      </c>
      <c r="E892" s="4">
        <v>1.1294999999999999</v>
      </c>
      <c r="F892" s="4">
        <v>658.875</v>
      </c>
      <c r="G892" s="5">
        <v>0.68965500000000002</v>
      </c>
      <c r="H892" s="5">
        <v>0.44374999999999998</v>
      </c>
      <c r="I892" s="4">
        <v>3.0482200000000002</v>
      </c>
      <c r="J892">
        <v>4.52536</v>
      </c>
      <c r="K892">
        <v>14.382999999999999</v>
      </c>
      <c r="L892" s="4">
        <v>1.0782099999999999</v>
      </c>
      <c r="M892" s="5">
        <v>1.19</v>
      </c>
      <c r="N892">
        <v>-1.4950000000000001</v>
      </c>
      <c r="O892" s="5">
        <v>46.25</v>
      </c>
      <c r="P892" s="4">
        <v>200.85400000000001</v>
      </c>
      <c r="Q892">
        <v>-1.3476399999999999</v>
      </c>
      <c r="R892" s="4">
        <v>50.942799999999998</v>
      </c>
      <c r="S892">
        <v>0.131574</v>
      </c>
      <c r="T892" s="4">
        <v>-2.8059099999999999</v>
      </c>
    </row>
    <row r="893" spans="1:20" x14ac:dyDescent="0.35">
      <c r="A893" t="s">
        <v>914</v>
      </c>
      <c r="B893">
        <v>457.125</v>
      </c>
      <c r="C893">
        <v>338.18599999999998</v>
      </c>
      <c r="D893">
        <v>1.3516999999999999</v>
      </c>
      <c r="E893" s="4">
        <v>1.2793000000000001</v>
      </c>
      <c r="F893" s="4">
        <v>734.125</v>
      </c>
      <c r="G893" s="5">
        <v>3.2676099999999999</v>
      </c>
      <c r="H893" s="5">
        <v>2.9759000000000002</v>
      </c>
      <c r="I893" s="4">
        <v>1.6164400000000001</v>
      </c>
      <c r="J893">
        <v>1.27511</v>
      </c>
      <c r="K893">
        <v>18.164000000000001</v>
      </c>
      <c r="L893" s="4">
        <v>0.83685500000000002</v>
      </c>
      <c r="M893" s="5">
        <v>0.39300000000000002</v>
      </c>
      <c r="N893">
        <v>-0.95099999999999996</v>
      </c>
      <c r="O893" s="5">
        <v>46.17</v>
      </c>
      <c r="P893" s="4">
        <v>292.01600000000002</v>
      </c>
      <c r="Q893">
        <v>-2.0009299999999999</v>
      </c>
      <c r="R893" s="4">
        <v>29.4072</v>
      </c>
      <c r="S893">
        <v>-5.6222800000000003E-2</v>
      </c>
      <c r="T893" s="4">
        <v>-2.63653</v>
      </c>
    </row>
    <row r="894" spans="1:20" x14ac:dyDescent="0.35">
      <c r="A894" t="s">
        <v>915</v>
      </c>
      <c r="B894">
        <v>394.25</v>
      </c>
      <c r="C894">
        <v>291.91399999999999</v>
      </c>
      <c r="D894">
        <v>1.35057</v>
      </c>
      <c r="E894" s="4">
        <v>1.18956</v>
      </c>
      <c r="F894" s="4">
        <v>556.875</v>
      </c>
      <c r="G894" s="5">
        <v>19.1538</v>
      </c>
      <c r="H894" s="5">
        <v>24.5</v>
      </c>
      <c r="I894" s="4">
        <v>2.6017399999999999</v>
      </c>
      <c r="J894">
        <v>4.76976E-2</v>
      </c>
      <c r="K894">
        <v>14.701000000000001</v>
      </c>
      <c r="L894" s="4">
        <v>0.86283500000000002</v>
      </c>
      <c r="M894" s="5">
        <v>1.7150000000000001</v>
      </c>
      <c r="N894">
        <v>1.3340000000000001</v>
      </c>
      <c r="O894" s="5">
        <v>25.06</v>
      </c>
      <c r="P894" s="4">
        <v>266.85399999999998</v>
      </c>
      <c r="Q894">
        <v>-1.9218900000000001</v>
      </c>
      <c r="R894" s="4">
        <v>13.2661</v>
      </c>
      <c r="S894">
        <v>0.21965199999999999</v>
      </c>
      <c r="T894" s="4">
        <v>-1.8987000000000001</v>
      </c>
    </row>
    <row r="895" spans="1:20" x14ac:dyDescent="0.35">
      <c r="A895" t="s">
        <v>916</v>
      </c>
      <c r="B895">
        <v>451.375</v>
      </c>
      <c r="C895">
        <v>337.95800000000003</v>
      </c>
      <c r="D895">
        <v>1.3355900000000001</v>
      </c>
      <c r="E895" s="4">
        <v>1.2942899999999999</v>
      </c>
      <c r="F895" s="4">
        <v>865.75</v>
      </c>
      <c r="G895" s="5">
        <v>1.6489799999999999</v>
      </c>
      <c r="H895" s="5">
        <v>0.90259699999999998</v>
      </c>
      <c r="I895" s="4">
        <v>3.9794299999999998</v>
      </c>
      <c r="J895">
        <v>0.91997700000000004</v>
      </c>
      <c r="K895">
        <v>18.997</v>
      </c>
      <c r="L895" s="4">
        <v>0.82079999999999997</v>
      </c>
      <c r="M895" s="5">
        <v>1.8</v>
      </c>
      <c r="N895">
        <v>1.587</v>
      </c>
      <c r="O895" s="5">
        <v>49.16</v>
      </c>
      <c r="P895" s="4">
        <v>288.798</v>
      </c>
      <c r="Q895">
        <v>-2.3451499999999998</v>
      </c>
      <c r="R895" s="4">
        <v>54.367800000000003</v>
      </c>
      <c r="S895">
        <v>6.7485100000000006E-2</v>
      </c>
      <c r="T895" s="4">
        <v>-2.4352999999999998</v>
      </c>
    </row>
    <row r="896" spans="1:20" x14ac:dyDescent="0.35">
      <c r="A896" t="s">
        <v>917</v>
      </c>
      <c r="B896">
        <v>1391.38</v>
      </c>
      <c r="C896">
        <v>927.95899999999995</v>
      </c>
      <c r="D896">
        <v>1.49939</v>
      </c>
      <c r="E896" s="4">
        <v>1.91039</v>
      </c>
      <c r="F896" s="4">
        <v>1689.38</v>
      </c>
      <c r="G896" s="5">
        <v>1.5390200000000001</v>
      </c>
      <c r="H896" s="5">
        <v>2.15</v>
      </c>
      <c r="I896" s="4">
        <v>2.6272500000000001</v>
      </c>
      <c r="J896">
        <v>5.3960800000000004</v>
      </c>
      <c r="K896">
        <v>62.148099999999999</v>
      </c>
      <c r="L896" s="4">
        <v>-5.4968000000000003E-2</v>
      </c>
      <c r="M896" s="5">
        <v>9</v>
      </c>
      <c r="N896">
        <v>8.8279999999999994</v>
      </c>
      <c r="O896" s="5">
        <v>78.900000000000006</v>
      </c>
      <c r="P896" s="4">
        <v>849.05899999999997</v>
      </c>
      <c r="Q896">
        <v>-8.4674800000000001</v>
      </c>
      <c r="R896" s="4">
        <v>100</v>
      </c>
      <c r="S896">
        <v>-6.8313299999999993E-2</v>
      </c>
      <c r="T896" s="4">
        <v>-0.54329400000000005</v>
      </c>
    </row>
    <row r="897" spans="1:20" x14ac:dyDescent="0.35">
      <c r="A897" t="s">
        <v>918</v>
      </c>
      <c r="B897">
        <v>620</v>
      </c>
      <c r="C897">
        <v>439.53399999999999</v>
      </c>
      <c r="D897">
        <v>1.4105799999999999</v>
      </c>
      <c r="E897" s="4">
        <v>1.3975599999999999</v>
      </c>
      <c r="F897" s="4">
        <v>1391</v>
      </c>
      <c r="G897" s="5">
        <v>5.6465500000000004</v>
      </c>
      <c r="H897" s="5">
        <v>3.42442</v>
      </c>
      <c r="I897" s="4">
        <v>1.58361</v>
      </c>
      <c r="J897">
        <v>1.39174</v>
      </c>
      <c r="K897">
        <v>28.286000000000001</v>
      </c>
      <c r="L897" s="4">
        <v>0.68621100000000002</v>
      </c>
      <c r="M897" s="5">
        <v>0.17</v>
      </c>
      <c r="N897">
        <v>-6.1890000000000001</v>
      </c>
      <c r="O897" s="5">
        <v>112.88</v>
      </c>
      <c r="P897" s="4">
        <v>326.654</v>
      </c>
      <c r="Q897">
        <v>-2.6182300000000001</v>
      </c>
      <c r="R897" s="4">
        <v>32.504899999999999</v>
      </c>
      <c r="S897">
        <v>7.8924599999999998E-2</v>
      </c>
      <c r="T897" s="4">
        <v>-6.4247800000000002</v>
      </c>
    </row>
    <row r="898" spans="1:20" x14ac:dyDescent="0.35">
      <c r="A898" t="s">
        <v>919</v>
      </c>
      <c r="B898">
        <v>690.25</v>
      </c>
      <c r="C898">
        <v>478.12299999999999</v>
      </c>
      <c r="D898">
        <v>1.44367</v>
      </c>
      <c r="E898" s="4">
        <v>1.42422</v>
      </c>
      <c r="F898" s="4">
        <v>965.5</v>
      </c>
      <c r="G898" s="5">
        <v>1.875</v>
      </c>
      <c r="H898" s="5">
        <v>1.8688499999999999</v>
      </c>
      <c r="I898" s="4">
        <v>3.10649</v>
      </c>
      <c r="J898">
        <v>0.80300000000000005</v>
      </c>
      <c r="K898">
        <v>30.532</v>
      </c>
      <c r="L898" s="4">
        <v>0.58805700000000005</v>
      </c>
      <c r="M898" s="5">
        <v>4.0839999999999996</v>
      </c>
      <c r="N898">
        <v>-0.316</v>
      </c>
      <c r="O898" s="5">
        <v>85.04</v>
      </c>
      <c r="P898" s="4">
        <v>393.08300000000003</v>
      </c>
      <c r="Q898">
        <v>-3.8997799999999998</v>
      </c>
      <c r="R898" s="4">
        <v>62.790700000000001</v>
      </c>
      <c r="S898">
        <v>0.108462</v>
      </c>
      <c r="T898" s="4">
        <v>-1.7883800000000001</v>
      </c>
    </row>
    <row r="899" spans="1:20" x14ac:dyDescent="0.35">
      <c r="A899" t="s">
        <v>920</v>
      </c>
      <c r="B899">
        <v>1405.62</v>
      </c>
      <c r="C899">
        <v>889.43</v>
      </c>
      <c r="D899">
        <v>1.5803700000000001</v>
      </c>
      <c r="E899" s="4">
        <v>1.7744800000000001</v>
      </c>
      <c r="F899" s="4">
        <v>2147</v>
      </c>
      <c r="G899" s="5">
        <v>1.5651200000000001</v>
      </c>
      <c r="H899" s="5">
        <v>1.1739999999999999</v>
      </c>
      <c r="I899" s="4">
        <v>6.6399499999999998</v>
      </c>
      <c r="J899">
        <v>1.19712</v>
      </c>
      <c r="K899">
        <v>73.609099999999998</v>
      </c>
      <c r="L899" s="4">
        <v>-0.19330900000000001</v>
      </c>
      <c r="M899" s="5">
        <v>0.83199900000000004</v>
      </c>
      <c r="N899">
        <v>1.9350000000000001</v>
      </c>
      <c r="O899" s="5">
        <v>132.125</v>
      </c>
      <c r="P899" s="4">
        <v>757.30499999999995</v>
      </c>
      <c r="Q899">
        <v>-4.7636500000000002</v>
      </c>
      <c r="R899" s="4">
        <v>88.486199999999997</v>
      </c>
      <c r="S899">
        <v>-0.33400200000000002</v>
      </c>
      <c r="T899" s="4">
        <v>-5.8411099999999996</v>
      </c>
    </row>
    <row r="900" spans="1:20" x14ac:dyDescent="0.35">
      <c r="A900" t="s">
        <v>921</v>
      </c>
      <c r="B900">
        <v>870.375</v>
      </c>
      <c r="C900">
        <v>587.96900000000005</v>
      </c>
      <c r="D900">
        <v>1.48031</v>
      </c>
      <c r="E900" s="4">
        <v>1.5402800000000001</v>
      </c>
      <c r="F900" s="4">
        <v>1664.75</v>
      </c>
      <c r="G900" s="5">
        <v>3.0593400000000002</v>
      </c>
      <c r="H900" s="5">
        <v>1.5181500000000001</v>
      </c>
      <c r="I900" s="4">
        <v>6.37784</v>
      </c>
      <c r="J900">
        <v>0.48797600000000002</v>
      </c>
      <c r="K900">
        <v>44.3</v>
      </c>
      <c r="L900" s="4">
        <v>0.39138800000000001</v>
      </c>
      <c r="M900" s="5">
        <v>1.6279999999999999</v>
      </c>
      <c r="N900">
        <v>-5.758</v>
      </c>
      <c r="O900" s="5">
        <v>170.27500000000001</v>
      </c>
      <c r="P900" s="4">
        <v>417.69400000000002</v>
      </c>
      <c r="Q900">
        <v>-2.6916000000000002</v>
      </c>
      <c r="R900" s="4">
        <v>59.596200000000003</v>
      </c>
      <c r="S900">
        <v>-0.19436600000000001</v>
      </c>
      <c r="T900" s="4">
        <v>-7.2021100000000002</v>
      </c>
    </row>
    <row r="901" spans="1:20" x14ac:dyDescent="0.35">
      <c r="A901" t="s">
        <v>922</v>
      </c>
      <c r="B901">
        <v>773.625</v>
      </c>
      <c r="C901">
        <v>538.09400000000005</v>
      </c>
      <c r="D901">
        <v>1.43771</v>
      </c>
      <c r="E901" s="4">
        <v>1.5171600000000001</v>
      </c>
      <c r="F901" s="4">
        <v>1548.5</v>
      </c>
      <c r="G901" s="5">
        <v>4.1055599999999997</v>
      </c>
      <c r="H901" s="5">
        <v>2.4087000000000001</v>
      </c>
      <c r="I901" s="4">
        <v>4.5848800000000001</v>
      </c>
      <c r="J901">
        <v>0.50107000000000002</v>
      </c>
      <c r="K901">
        <v>40.271999999999998</v>
      </c>
      <c r="L901" s="4">
        <v>0.47962300000000002</v>
      </c>
      <c r="M901" s="5">
        <v>-0.47599999999999998</v>
      </c>
      <c r="N901">
        <v>-8.0299999999999994</v>
      </c>
      <c r="O901" s="5">
        <v>196.29499999999999</v>
      </c>
      <c r="P901" s="4">
        <v>341.79899999999998</v>
      </c>
      <c r="Q901">
        <v>-1.47648</v>
      </c>
      <c r="R901" s="4">
        <v>30.893699999999999</v>
      </c>
      <c r="S901">
        <v>-0.18643999999999999</v>
      </c>
      <c r="T901" s="4">
        <v>-9.3941700000000008</v>
      </c>
    </row>
    <row r="902" spans="1:20" x14ac:dyDescent="0.35">
      <c r="A902" t="s">
        <v>923</v>
      </c>
      <c r="B902">
        <v>841.75</v>
      </c>
      <c r="C902">
        <v>591.149</v>
      </c>
      <c r="D902">
        <v>1.4239200000000001</v>
      </c>
      <c r="E902" s="4">
        <v>1.6055999999999999</v>
      </c>
      <c r="F902" s="4">
        <v>1337.25</v>
      </c>
      <c r="G902" s="5">
        <v>2.0053899999999998</v>
      </c>
      <c r="H902" s="5">
        <v>2.7384599999999999</v>
      </c>
      <c r="I902" s="4">
        <v>5.3447800000000001</v>
      </c>
      <c r="J902">
        <v>1.3887700000000001</v>
      </c>
      <c r="K902">
        <v>34.872999999999998</v>
      </c>
      <c r="L902" s="4">
        <v>0.400669</v>
      </c>
      <c r="M902" s="5">
        <v>6.4619999999999997</v>
      </c>
      <c r="N902">
        <v>-7.9999200000000006E-2</v>
      </c>
      <c r="O902" s="5">
        <v>57.53</v>
      </c>
      <c r="P902" s="4">
        <v>533.62</v>
      </c>
      <c r="Q902">
        <v>-4.88652</v>
      </c>
      <c r="R902" s="4">
        <v>90.717699999999994</v>
      </c>
      <c r="S902">
        <v>-0.53316399999999997</v>
      </c>
      <c r="T902" s="4">
        <v>-1.4990000000000001</v>
      </c>
    </row>
    <row r="903" spans="1:20" x14ac:dyDescent="0.35">
      <c r="A903" t="s">
        <v>924</v>
      </c>
      <c r="B903">
        <v>860</v>
      </c>
      <c r="C903">
        <v>595.99900000000002</v>
      </c>
      <c r="D903">
        <v>1.44295</v>
      </c>
      <c r="E903" s="4">
        <v>1.5909</v>
      </c>
      <c r="F903" s="4">
        <v>1683.62</v>
      </c>
      <c r="G903" s="5">
        <v>9.3782399999999999</v>
      </c>
      <c r="H903" s="5">
        <v>7.0824699999999998</v>
      </c>
      <c r="I903" s="4">
        <v>6.9693699999999996</v>
      </c>
      <c r="J903">
        <v>0.110428</v>
      </c>
      <c r="K903">
        <v>43.737000000000002</v>
      </c>
      <c r="L903" s="4">
        <v>0.32431599999999999</v>
      </c>
      <c r="M903" s="5">
        <v>-0.65400000000000003</v>
      </c>
      <c r="N903">
        <v>-8.6839999999999993</v>
      </c>
      <c r="O903" s="5">
        <v>199.375</v>
      </c>
      <c r="P903" s="4">
        <v>396.62400000000002</v>
      </c>
      <c r="Q903">
        <v>-1.4021699999999999</v>
      </c>
      <c r="R903" s="4">
        <v>21.226700000000001</v>
      </c>
      <c r="S903">
        <v>-0.274949</v>
      </c>
      <c r="T903" s="4">
        <v>-8.9176500000000001</v>
      </c>
    </row>
    <row r="904" spans="1:20" x14ac:dyDescent="0.35">
      <c r="A904" t="s">
        <v>925</v>
      </c>
      <c r="B904">
        <v>622.125</v>
      </c>
      <c r="C904">
        <v>437.553</v>
      </c>
      <c r="D904">
        <v>1.4218299999999999</v>
      </c>
      <c r="E904" s="4">
        <v>1.3833800000000001</v>
      </c>
      <c r="F904" s="4">
        <v>1205.3800000000001</v>
      </c>
      <c r="G904" s="5">
        <v>3.4349400000000001</v>
      </c>
      <c r="H904" s="5">
        <v>1.97143</v>
      </c>
      <c r="I904" s="4">
        <v>3.3691800000000001</v>
      </c>
      <c r="J904">
        <v>0.53205100000000005</v>
      </c>
      <c r="K904">
        <v>29.744</v>
      </c>
      <c r="L904" s="4">
        <v>0.63002400000000003</v>
      </c>
      <c r="M904" s="5">
        <v>0.53600000000000003</v>
      </c>
      <c r="N904">
        <v>-2.0030000000000001</v>
      </c>
      <c r="O904" s="5">
        <v>111.122</v>
      </c>
      <c r="P904" s="4">
        <v>326.43</v>
      </c>
      <c r="Q904">
        <v>-1.84256</v>
      </c>
      <c r="R904" s="4">
        <v>49.9193</v>
      </c>
      <c r="S904">
        <v>-0.15837999999999999</v>
      </c>
      <c r="T904" s="4">
        <v>-4.6713300000000002</v>
      </c>
    </row>
    <row r="905" spans="1:20" x14ac:dyDescent="0.35">
      <c r="A905" t="s">
        <v>926</v>
      </c>
      <c r="B905">
        <v>1181.8800000000001</v>
      </c>
      <c r="C905">
        <v>759.31399999999996</v>
      </c>
      <c r="D905">
        <v>1.5565</v>
      </c>
      <c r="E905" s="4">
        <v>1.66469</v>
      </c>
      <c r="F905" s="4">
        <v>1649.5</v>
      </c>
      <c r="G905" s="5">
        <v>2.2028400000000001</v>
      </c>
      <c r="H905" s="5">
        <v>2.5803600000000002</v>
      </c>
      <c r="I905" s="4">
        <v>2.6777799999999998</v>
      </c>
      <c r="J905">
        <v>2.43418</v>
      </c>
      <c r="K905">
        <v>58.820999999999998</v>
      </c>
      <c r="L905" s="4">
        <v>5.4112399999999998E-2</v>
      </c>
      <c r="M905" s="5">
        <v>7.2869999999999999</v>
      </c>
      <c r="N905">
        <v>7.6890000000000001</v>
      </c>
      <c r="O905" s="5">
        <v>105.2</v>
      </c>
      <c r="P905" s="4">
        <v>654.11400000000003</v>
      </c>
      <c r="Q905">
        <v>-7.7576299999999998</v>
      </c>
      <c r="R905" s="4">
        <v>100</v>
      </c>
      <c r="S905">
        <v>-0.15432499999999999</v>
      </c>
      <c r="T905" s="4">
        <v>-1.38523</v>
      </c>
    </row>
    <row r="906" spans="1:20" x14ac:dyDescent="0.35">
      <c r="A906" t="s">
        <v>927</v>
      </c>
      <c r="B906">
        <v>488.5</v>
      </c>
      <c r="C906">
        <v>357.42700000000002</v>
      </c>
      <c r="D906">
        <v>1.3667100000000001</v>
      </c>
      <c r="E906" s="4">
        <v>1.30074</v>
      </c>
      <c r="F906" s="4">
        <v>852.75</v>
      </c>
      <c r="G906" s="5">
        <v>2.2468400000000002</v>
      </c>
      <c r="H906" s="5">
        <v>2.0123500000000001</v>
      </c>
      <c r="I906" s="4">
        <v>2.3797299999999999</v>
      </c>
      <c r="J906">
        <v>0.86873199999999995</v>
      </c>
      <c r="K906">
        <v>20.969000000000001</v>
      </c>
      <c r="L906" s="4">
        <v>0.79794600000000004</v>
      </c>
      <c r="M906" s="5">
        <v>2.8929999999999998</v>
      </c>
      <c r="N906">
        <v>4.1000000000000002E-2</v>
      </c>
      <c r="O906" s="5">
        <v>46.53</v>
      </c>
      <c r="P906" s="4">
        <v>310.89699999999999</v>
      </c>
      <c r="Q906">
        <v>-2.8777900000000001</v>
      </c>
      <c r="R906" s="4">
        <v>58.944200000000002</v>
      </c>
      <c r="S906">
        <v>-3.6164399999999999E-2</v>
      </c>
      <c r="T906" s="4">
        <v>-2.0272399999999999</v>
      </c>
    </row>
    <row r="907" spans="1:20" x14ac:dyDescent="0.35">
      <c r="A907" t="s">
        <v>928</v>
      </c>
      <c r="B907">
        <v>1297.25</v>
      </c>
      <c r="C907">
        <v>813.6</v>
      </c>
      <c r="D907">
        <v>1.59446</v>
      </c>
      <c r="E907" s="4">
        <v>1.6821600000000001</v>
      </c>
      <c r="F907" s="4">
        <v>1696.38</v>
      </c>
      <c r="G907" s="5">
        <v>2.05185</v>
      </c>
      <c r="H907" s="5">
        <v>2.9853999999999998</v>
      </c>
      <c r="I907" s="4">
        <v>10.2378</v>
      </c>
      <c r="J907">
        <v>0.648007</v>
      </c>
      <c r="K907">
        <v>60.997100000000003</v>
      </c>
      <c r="L907" s="4">
        <v>-2.4077100000000001E-2</v>
      </c>
      <c r="M907" s="5">
        <v>9</v>
      </c>
      <c r="N907">
        <v>2.9039999999999999</v>
      </c>
      <c r="O907" s="5">
        <v>75.03</v>
      </c>
      <c r="P907" s="4">
        <v>738.57</v>
      </c>
      <c r="Q907">
        <v>-7.52658</v>
      </c>
      <c r="R907" s="4">
        <v>100</v>
      </c>
      <c r="S907">
        <v>-0.36927700000000002</v>
      </c>
      <c r="T907" s="4">
        <v>-0.51483199999999996</v>
      </c>
    </row>
    <row r="908" spans="1:20" x14ac:dyDescent="0.35">
      <c r="A908" t="s">
        <v>929</v>
      </c>
      <c r="B908">
        <v>794.75</v>
      </c>
      <c r="C908">
        <v>539.49</v>
      </c>
      <c r="D908">
        <v>1.47315</v>
      </c>
      <c r="E908" s="4">
        <v>1.48258</v>
      </c>
      <c r="F908" s="4">
        <v>1419.62</v>
      </c>
      <c r="G908" s="5">
        <v>3.0926399999999998</v>
      </c>
      <c r="H908" s="5">
        <v>2.0211000000000001</v>
      </c>
      <c r="I908" s="4">
        <v>4.0511699999999999</v>
      </c>
      <c r="J908">
        <v>0.61316899999999996</v>
      </c>
      <c r="K908">
        <v>40.680999999999997</v>
      </c>
      <c r="L908" s="4">
        <v>0.44903399999999999</v>
      </c>
      <c r="M908" s="5">
        <v>2.2410000000000001</v>
      </c>
      <c r="N908">
        <v>-1.0680000000000001</v>
      </c>
      <c r="O908" s="5">
        <v>134.58199999999999</v>
      </c>
      <c r="P908" s="4">
        <v>404.90800000000002</v>
      </c>
      <c r="Q908">
        <v>-3.38463</v>
      </c>
      <c r="R908" s="4">
        <v>66.531199999999998</v>
      </c>
      <c r="S908">
        <v>-5.42879E-2</v>
      </c>
      <c r="T908" s="4">
        <v>-4.9140800000000002</v>
      </c>
    </row>
    <row r="909" spans="1:20" x14ac:dyDescent="0.35">
      <c r="A909" t="s">
        <v>930</v>
      </c>
      <c r="B909">
        <v>1086.75</v>
      </c>
      <c r="C909">
        <v>700.08799999999997</v>
      </c>
      <c r="D909">
        <v>1.5523</v>
      </c>
      <c r="E909" s="4">
        <v>1.6027800000000001</v>
      </c>
      <c r="F909" s="4">
        <v>1741.88</v>
      </c>
      <c r="G909" s="5">
        <v>2.6281599999999998</v>
      </c>
      <c r="H909" s="5">
        <v>1.8464100000000001</v>
      </c>
      <c r="I909" s="4">
        <v>3.31751</v>
      </c>
      <c r="J909">
        <v>0.98328800000000005</v>
      </c>
      <c r="K909">
        <v>58.345999999999997</v>
      </c>
      <c r="L909" s="4">
        <v>0.158024</v>
      </c>
      <c r="M909" s="5">
        <v>3.0539999999999998</v>
      </c>
      <c r="N909">
        <v>-4.76</v>
      </c>
      <c r="O909" s="5">
        <v>182.98500000000001</v>
      </c>
      <c r="P909" s="4">
        <v>517.10299999999995</v>
      </c>
      <c r="Q909">
        <v>-3.95214</v>
      </c>
      <c r="R909" s="4">
        <v>64.711200000000005</v>
      </c>
      <c r="S909">
        <v>-0.30436999999999997</v>
      </c>
      <c r="T909" s="4">
        <v>-5.8502000000000001</v>
      </c>
    </row>
    <row r="910" spans="1:20" x14ac:dyDescent="0.35">
      <c r="A910" t="s">
        <v>931</v>
      </c>
      <c r="B910">
        <v>382.125</v>
      </c>
      <c r="C910">
        <v>290.13</v>
      </c>
      <c r="D910">
        <v>1.31708</v>
      </c>
      <c r="E910" s="4">
        <v>1.2160599999999999</v>
      </c>
      <c r="F910" s="4">
        <v>907.125</v>
      </c>
      <c r="G910" s="5">
        <v>2.6525400000000001</v>
      </c>
      <c r="H910" s="5">
        <v>1.5459799999999999</v>
      </c>
      <c r="I910" s="4">
        <v>2.6626400000000001</v>
      </c>
      <c r="J910">
        <v>0.96460599999999996</v>
      </c>
      <c r="K910">
        <v>15.843</v>
      </c>
      <c r="L910" s="4">
        <v>0.93753500000000001</v>
      </c>
      <c r="M910" s="5">
        <v>-0.443</v>
      </c>
      <c r="N910">
        <v>-2.5529999999999999</v>
      </c>
      <c r="O910" s="5">
        <v>73.02</v>
      </c>
      <c r="P910" s="4">
        <v>217.11</v>
      </c>
      <c r="Q910">
        <v>-1.4161900000000001</v>
      </c>
      <c r="R910" s="4">
        <v>32.856000000000002</v>
      </c>
      <c r="S910">
        <v>0.147505</v>
      </c>
      <c r="T910" s="4">
        <v>-4.3639599999999996</v>
      </c>
    </row>
    <row r="911" spans="1:20" x14ac:dyDescent="0.35">
      <c r="A911" t="s">
        <v>932</v>
      </c>
      <c r="B911">
        <v>792.625</v>
      </c>
      <c r="C911">
        <v>528.05600000000004</v>
      </c>
      <c r="D911">
        <v>1.50102</v>
      </c>
      <c r="E911" s="4">
        <v>1.4395500000000001</v>
      </c>
      <c r="F911" s="4">
        <v>1445</v>
      </c>
      <c r="G911" s="5">
        <v>1.7352399999999999</v>
      </c>
      <c r="H911" s="5">
        <v>1.0694399999999999</v>
      </c>
      <c r="I911" s="4">
        <v>2.11599</v>
      </c>
      <c r="J911">
        <v>2.0648499999999999</v>
      </c>
      <c r="K911">
        <v>41.1</v>
      </c>
      <c r="L911" s="4">
        <v>0.49141699999999999</v>
      </c>
      <c r="M911" s="5">
        <v>2.706</v>
      </c>
      <c r="N911">
        <v>-2.5070000000000001</v>
      </c>
      <c r="O911" s="5">
        <v>128.792</v>
      </c>
      <c r="P911" s="4">
        <v>399.26400000000001</v>
      </c>
      <c r="Q911">
        <v>-3.6763300000000001</v>
      </c>
      <c r="R911" s="4">
        <v>74.5642</v>
      </c>
      <c r="S911">
        <v>-0.235264</v>
      </c>
      <c r="T911" s="4">
        <v>-4.3922499999999998</v>
      </c>
    </row>
    <row r="912" spans="1:20" x14ac:dyDescent="0.35">
      <c r="A912" t="s">
        <v>933</v>
      </c>
      <c r="B912">
        <v>1211.1199999999999</v>
      </c>
      <c r="C912">
        <v>771.31299999999999</v>
      </c>
      <c r="D912">
        <v>1.5702100000000001</v>
      </c>
      <c r="E912" s="4">
        <v>1.6631499999999999</v>
      </c>
      <c r="F912" s="4">
        <v>2010.38</v>
      </c>
      <c r="G912" s="5">
        <v>2.2254900000000002</v>
      </c>
      <c r="H912" s="5">
        <v>1.2743</v>
      </c>
      <c r="I912" s="4">
        <v>1.0473699999999999</v>
      </c>
      <c r="J912">
        <v>3.34964</v>
      </c>
      <c r="K912">
        <v>65.686000000000007</v>
      </c>
      <c r="L912" s="4">
        <v>9.0628899999999998E-2</v>
      </c>
      <c r="M912" s="5">
        <v>3.198</v>
      </c>
      <c r="N912">
        <v>-3.35</v>
      </c>
      <c r="O912" s="5">
        <v>182.98500000000001</v>
      </c>
      <c r="P912" s="4">
        <v>588.32799999999997</v>
      </c>
      <c r="Q912">
        <v>-5.05274</v>
      </c>
      <c r="R912" s="4">
        <v>79.869600000000005</v>
      </c>
      <c r="S912">
        <v>-0.181259</v>
      </c>
      <c r="T912" s="4">
        <v>-6.6168100000000001</v>
      </c>
    </row>
    <row r="913" spans="1:20" x14ac:dyDescent="0.35">
      <c r="A913" t="s">
        <v>934</v>
      </c>
      <c r="B913">
        <v>340.75</v>
      </c>
      <c r="C913">
        <v>262.029</v>
      </c>
      <c r="D913">
        <v>1.30043</v>
      </c>
      <c r="E913" s="4">
        <v>1.1704699999999999</v>
      </c>
      <c r="F913" s="4">
        <v>740.125</v>
      </c>
      <c r="G913" s="5">
        <v>0.64147600000000005</v>
      </c>
      <c r="H913" s="5">
        <v>0.33928599999999998</v>
      </c>
      <c r="I913" s="4">
        <v>2.1600299999999999</v>
      </c>
      <c r="J913">
        <v>6.7277699999999996</v>
      </c>
      <c r="K913">
        <v>11.818</v>
      </c>
      <c r="L913" s="4">
        <v>1.06341</v>
      </c>
      <c r="M913" s="5">
        <v>-0.17100000000000001</v>
      </c>
      <c r="N913">
        <v>1.109</v>
      </c>
      <c r="O913" s="5">
        <v>47.58</v>
      </c>
      <c r="P913" s="4">
        <v>214.44900000000001</v>
      </c>
      <c r="Q913">
        <v>-1.6084499999999999</v>
      </c>
      <c r="R913" s="4">
        <v>55.4998</v>
      </c>
      <c r="S913">
        <v>-0.18937200000000001</v>
      </c>
      <c r="T913" s="4">
        <v>-2.56887</v>
      </c>
    </row>
    <row r="914" spans="1:20" x14ac:dyDescent="0.35">
      <c r="A914" t="s">
        <v>935</v>
      </c>
      <c r="B914">
        <v>418.5</v>
      </c>
      <c r="C914">
        <v>293.20299999999997</v>
      </c>
      <c r="D914">
        <v>1.4273400000000001</v>
      </c>
      <c r="E914" s="4">
        <v>1.1280600000000001</v>
      </c>
      <c r="F914" s="4">
        <v>556.625</v>
      </c>
      <c r="G914" s="5">
        <v>1.34043</v>
      </c>
      <c r="H914" s="5">
        <v>3.75</v>
      </c>
      <c r="I914" s="4">
        <v>6.0241100000000003</v>
      </c>
      <c r="J914">
        <v>0.58428400000000003</v>
      </c>
      <c r="K914">
        <v>18.213000000000001</v>
      </c>
      <c r="L914" s="4">
        <v>0.84792999999999996</v>
      </c>
      <c r="M914" s="5">
        <v>3.1379999999999999</v>
      </c>
      <c r="N914">
        <v>3.544</v>
      </c>
      <c r="O914" s="5">
        <v>12.53</v>
      </c>
      <c r="P914" s="4">
        <v>280.673</v>
      </c>
      <c r="Q914">
        <v>-2.347</v>
      </c>
      <c r="R914" s="4">
        <v>56.1</v>
      </c>
      <c r="S914">
        <v>0.29686499999999999</v>
      </c>
      <c r="T914" s="4">
        <v>-1.05924</v>
      </c>
    </row>
    <row r="915" spans="1:20" x14ac:dyDescent="0.35">
      <c r="A915" t="s">
        <v>936</v>
      </c>
      <c r="B915">
        <v>1253.6199999999999</v>
      </c>
      <c r="C915">
        <v>809.71900000000005</v>
      </c>
      <c r="D915">
        <v>1.5482199999999999</v>
      </c>
      <c r="E915" s="4">
        <v>1.7282500000000001</v>
      </c>
      <c r="F915" s="4">
        <v>1740.62</v>
      </c>
      <c r="G915" s="5">
        <v>2.7083300000000001</v>
      </c>
      <c r="H915" s="5">
        <v>1.90602</v>
      </c>
      <c r="I915" s="4">
        <v>4.5805199999999999</v>
      </c>
      <c r="J915">
        <v>0.67671800000000004</v>
      </c>
      <c r="K915">
        <v>62.8001</v>
      </c>
      <c r="L915" s="4">
        <v>7.4091199999999996E-2</v>
      </c>
      <c r="M915" s="5">
        <v>3.952</v>
      </c>
      <c r="N915">
        <v>4.1130000000000004</v>
      </c>
      <c r="O915" s="5">
        <v>126.12</v>
      </c>
      <c r="P915" s="4">
        <v>683.59900000000005</v>
      </c>
      <c r="Q915">
        <v>-5.9135999999999997</v>
      </c>
      <c r="R915" s="4">
        <v>92.7393</v>
      </c>
      <c r="S915">
        <v>0.22850699999999999</v>
      </c>
      <c r="T915" s="4">
        <v>-3.6489400000000001</v>
      </c>
    </row>
    <row r="916" spans="1:20" x14ac:dyDescent="0.35">
      <c r="A916" t="s">
        <v>937</v>
      </c>
      <c r="B916">
        <v>381.625</v>
      </c>
      <c r="C916">
        <v>285.26100000000002</v>
      </c>
      <c r="D916">
        <v>1.3378099999999999</v>
      </c>
      <c r="E916" s="4">
        <v>1.1871400000000001</v>
      </c>
      <c r="F916" s="4">
        <v>982.875</v>
      </c>
      <c r="G916" s="5">
        <v>53.107100000000003</v>
      </c>
      <c r="H916" s="5">
        <v>207.25</v>
      </c>
      <c r="I916" s="4">
        <v>3.01424</v>
      </c>
      <c r="J916">
        <v>4.1876099999999999E-2</v>
      </c>
      <c r="K916">
        <v>14.430999999999999</v>
      </c>
      <c r="L916" s="4">
        <v>0.84523000000000004</v>
      </c>
      <c r="M916" s="5">
        <v>-0.48699999999999999</v>
      </c>
      <c r="N916">
        <v>-6.9850000000000003</v>
      </c>
      <c r="O916" s="5">
        <v>115.14</v>
      </c>
      <c r="P916" s="4">
        <v>170.12100000000001</v>
      </c>
      <c r="Q916">
        <v>1.9679500000000001</v>
      </c>
      <c r="R916" s="4">
        <v>0</v>
      </c>
      <c r="S916">
        <v>-0.58005799999999996</v>
      </c>
      <c r="T916" s="4">
        <v>-6.6853100000000003</v>
      </c>
    </row>
    <row r="917" spans="1:20" x14ac:dyDescent="0.35">
      <c r="A917" t="s">
        <v>938</v>
      </c>
      <c r="B917">
        <v>848.5</v>
      </c>
      <c r="C917">
        <v>592.38599999999997</v>
      </c>
      <c r="D917">
        <v>1.4323399999999999</v>
      </c>
      <c r="E917" s="4">
        <v>1.59782</v>
      </c>
      <c r="F917" s="4">
        <v>1250.25</v>
      </c>
      <c r="G917" s="5">
        <v>3.0047199999999998</v>
      </c>
      <c r="H917" s="5">
        <v>2.1274500000000001</v>
      </c>
      <c r="I917" s="4">
        <v>3.6993</v>
      </c>
      <c r="J917">
        <v>0.38129299999999999</v>
      </c>
      <c r="K917">
        <v>36.700000000000003</v>
      </c>
      <c r="L917" s="4">
        <v>0.38915300000000003</v>
      </c>
      <c r="M917" s="5">
        <v>4.048</v>
      </c>
      <c r="N917">
        <v>3.4420000000000002</v>
      </c>
      <c r="O917" s="5">
        <v>60.45</v>
      </c>
      <c r="P917" s="4">
        <v>531.93600000000004</v>
      </c>
      <c r="Q917">
        <v>-4.6907500000000004</v>
      </c>
      <c r="R917" s="4">
        <v>72.287999999999997</v>
      </c>
      <c r="S917">
        <v>-5.9533000000000003E-2</v>
      </c>
      <c r="T917" s="4">
        <v>-1.9068099999999999</v>
      </c>
    </row>
    <row r="918" spans="1:20" x14ac:dyDescent="0.35">
      <c r="A918" t="s">
        <v>939</v>
      </c>
      <c r="B918">
        <v>306</v>
      </c>
      <c r="C918">
        <v>228.00200000000001</v>
      </c>
      <c r="D918">
        <v>1.34209</v>
      </c>
      <c r="E918" s="4">
        <v>1.0579400000000001</v>
      </c>
      <c r="F918" s="4">
        <v>603.375</v>
      </c>
      <c r="G918" s="5">
        <v>0.76610199999999995</v>
      </c>
      <c r="H918" s="5">
        <v>0.52105299999999999</v>
      </c>
      <c r="I918" s="4">
        <v>3.8645800000000001</v>
      </c>
      <c r="J918">
        <v>6.7606200000000003</v>
      </c>
      <c r="K918">
        <v>13.906000000000001</v>
      </c>
      <c r="L918" s="4">
        <v>1.0752299999999999</v>
      </c>
      <c r="M918" s="5">
        <v>1.625</v>
      </c>
      <c r="N918">
        <v>-4.5999999999999999E-2</v>
      </c>
      <c r="O918" s="5">
        <v>24.66</v>
      </c>
      <c r="P918" s="4">
        <v>203.34200000000001</v>
      </c>
      <c r="Q918">
        <v>-1.2868200000000001</v>
      </c>
      <c r="R918" s="4">
        <v>61.898000000000003</v>
      </c>
      <c r="S918">
        <v>0.17974899999999999</v>
      </c>
      <c r="T918" s="4">
        <v>-2.19651</v>
      </c>
    </row>
    <row r="919" spans="1:20" x14ac:dyDescent="0.35">
      <c r="A919" t="s">
        <v>940</v>
      </c>
      <c r="B919">
        <v>241.125</v>
      </c>
      <c r="C919">
        <v>196.96199999999999</v>
      </c>
      <c r="D919">
        <v>1.2242200000000001</v>
      </c>
      <c r="E919" s="4">
        <v>1.0779700000000001</v>
      </c>
      <c r="F919" s="4">
        <v>558.375</v>
      </c>
      <c r="G919" s="5">
        <v>33.909100000000002</v>
      </c>
      <c r="H919" s="5">
        <v>45.75</v>
      </c>
      <c r="I919" s="4">
        <v>3.77719</v>
      </c>
      <c r="J919">
        <v>2.6906900000000001E-2</v>
      </c>
      <c r="K919">
        <v>8.1880000000000006</v>
      </c>
      <c r="L919" s="4">
        <v>1.05365</v>
      </c>
      <c r="M919" s="5">
        <v>1.8000100000000002E-2</v>
      </c>
      <c r="N919">
        <v>-1.621</v>
      </c>
      <c r="O919" s="5">
        <v>52.32</v>
      </c>
      <c r="P919" s="4">
        <v>144.642</v>
      </c>
      <c r="Q919">
        <v>0.35186800000000001</v>
      </c>
      <c r="R919" s="4">
        <v>0</v>
      </c>
      <c r="S919">
        <v>4.40474E-2</v>
      </c>
      <c r="T919" s="4">
        <v>-3.3698600000000001</v>
      </c>
    </row>
    <row r="920" spans="1:20" x14ac:dyDescent="0.35">
      <c r="A920" t="s">
        <v>941</v>
      </c>
      <c r="B920">
        <v>332.25</v>
      </c>
      <c r="C920">
        <v>254.167</v>
      </c>
      <c r="D920">
        <v>1.30721</v>
      </c>
      <c r="E920" s="4">
        <v>1.1468</v>
      </c>
      <c r="F920" s="4">
        <v>601.75</v>
      </c>
      <c r="G920" s="5">
        <v>48.5</v>
      </c>
      <c r="H920" s="5">
        <v>10.75</v>
      </c>
      <c r="I920" s="4">
        <v>6.5648499999999999</v>
      </c>
      <c r="J920">
        <v>2.6190499999999999E-3</v>
      </c>
      <c r="K920">
        <v>10.752000000000001</v>
      </c>
      <c r="L920" s="4">
        <v>0.97866299999999995</v>
      </c>
      <c r="M920" s="5">
        <v>-0.39500000000000002</v>
      </c>
      <c r="N920">
        <v>-3.3290000000000002</v>
      </c>
      <c r="O920" s="5">
        <v>44.76</v>
      </c>
      <c r="P920" s="4">
        <v>209.40700000000001</v>
      </c>
      <c r="Q920">
        <v>-0.30230800000000002</v>
      </c>
      <c r="R920" s="4">
        <v>0</v>
      </c>
      <c r="S920">
        <v>4.0246799999999999E-2</v>
      </c>
      <c r="T920" s="4">
        <v>-2.8514599999999999</v>
      </c>
    </row>
    <row r="921" spans="1:20" x14ac:dyDescent="0.35">
      <c r="A921" t="s">
        <v>942</v>
      </c>
      <c r="B921">
        <v>348.5</v>
      </c>
      <c r="C921">
        <v>263.72399999999999</v>
      </c>
      <c r="D921">
        <v>1.3214600000000001</v>
      </c>
      <c r="E921" s="4">
        <v>1.15557</v>
      </c>
      <c r="F921" s="4">
        <v>817.375</v>
      </c>
      <c r="G921" s="5">
        <v>0.85501899999999997</v>
      </c>
      <c r="H921" s="5">
        <v>0.28742499999999999</v>
      </c>
      <c r="I921" s="4">
        <v>0.90669999999999995</v>
      </c>
      <c r="J921">
        <v>3.3665799999999999</v>
      </c>
      <c r="K921">
        <v>15.365</v>
      </c>
      <c r="L921" s="4">
        <v>1.08188</v>
      </c>
      <c r="M921" s="5">
        <v>0.28899999999999998</v>
      </c>
      <c r="N921">
        <v>-1.7290000000000001</v>
      </c>
      <c r="O921" s="5">
        <v>89.19</v>
      </c>
      <c r="P921" s="4">
        <v>174.53399999999999</v>
      </c>
      <c r="Q921">
        <v>-1.4663600000000001</v>
      </c>
      <c r="R921" s="4">
        <v>39.133400000000002</v>
      </c>
      <c r="S921">
        <v>-1.18735E-2</v>
      </c>
      <c r="T921" s="4">
        <v>-3.6382400000000001</v>
      </c>
    </row>
    <row r="922" spans="1:20" x14ac:dyDescent="0.35">
      <c r="A922" t="s">
        <v>943</v>
      </c>
      <c r="B922">
        <v>538.875</v>
      </c>
      <c r="C922">
        <v>371.58699999999999</v>
      </c>
      <c r="D922">
        <v>1.4501999999999999</v>
      </c>
      <c r="E922" s="4">
        <v>1.2499</v>
      </c>
      <c r="F922" s="4">
        <v>1131.3800000000001</v>
      </c>
      <c r="G922" s="5">
        <v>1.88167</v>
      </c>
      <c r="H922" s="5">
        <v>1.2668900000000001</v>
      </c>
      <c r="I922" s="4">
        <v>1.8638999999999999</v>
      </c>
      <c r="J922">
        <v>2.4871799999999999</v>
      </c>
      <c r="K922">
        <v>26.326000000000001</v>
      </c>
      <c r="L922" s="4">
        <v>0.83583499999999999</v>
      </c>
      <c r="M922" s="5">
        <v>2.4279999999999999</v>
      </c>
      <c r="N922">
        <v>-2.7679999999999998</v>
      </c>
      <c r="O922" s="5">
        <v>94.83</v>
      </c>
      <c r="P922" s="4">
        <v>276.75700000000001</v>
      </c>
      <c r="Q922">
        <v>-3.2322700000000002</v>
      </c>
      <c r="R922" s="4">
        <v>64.218100000000007</v>
      </c>
      <c r="S922">
        <v>-0.13692199999999999</v>
      </c>
      <c r="T922" s="4">
        <v>-3.8301699999999999</v>
      </c>
    </row>
    <row r="923" spans="1:20" x14ac:dyDescent="0.35">
      <c r="A923" t="s">
        <v>944</v>
      </c>
      <c r="B923">
        <v>324.5</v>
      </c>
      <c r="C923">
        <v>252.81100000000001</v>
      </c>
      <c r="D923">
        <v>1.2835700000000001</v>
      </c>
      <c r="E923" s="4">
        <v>1.1648099999999999</v>
      </c>
      <c r="F923" s="4">
        <v>814.875</v>
      </c>
      <c r="G923" s="5">
        <v>7.7571399999999997</v>
      </c>
      <c r="H923" s="5">
        <v>5.45946</v>
      </c>
      <c r="I923" s="4">
        <v>4.9167399999999999</v>
      </c>
      <c r="J923">
        <v>0.16184200000000001</v>
      </c>
      <c r="K923">
        <v>12.156000000000001</v>
      </c>
      <c r="L923" s="4">
        <v>0.94647099999999995</v>
      </c>
      <c r="M923" s="5">
        <v>-0.40200000000000002</v>
      </c>
      <c r="N923">
        <v>-4.3410000000000002</v>
      </c>
      <c r="O923" s="5">
        <v>77.61</v>
      </c>
      <c r="P923" s="4">
        <v>175.20099999999999</v>
      </c>
      <c r="Q923">
        <v>-0.57103599999999999</v>
      </c>
      <c r="R923" s="4">
        <v>20.679099999999998</v>
      </c>
      <c r="S923">
        <v>9.0245500000000006E-2</v>
      </c>
      <c r="T923" s="4">
        <v>-4.7589199999999998</v>
      </c>
    </row>
    <row r="924" spans="1:20" x14ac:dyDescent="0.35">
      <c r="A924" t="s">
        <v>945</v>
      </c>
      <c r="B924">
        <v>385.875</v>
      </c>
      <c r="C924">
        <v>299.15300000000002</v>
      </c>
      <c r="D924">
        <v>1.28989</v>
      </c>
      <c r="E924" s="4">
        <v>1.2608600000000001</v>
      </c>
      <c r="F924" s="4">
        <v>839.5</v>
      </c>
      <c r="G924" s="5">
        <v>9.4607799999999997</v>
      </c>
      <c r="H924" s="5">
        <v>11.108700000000001</v>
      </c>
      <c r="I924" s="4">
        <v>3.26715</v>
      </c>
      <c r="J924">
        <v>0.18656600000000001</v>
      </c>
      <c r="K924">
        <v>14.801</v>
      </c>
      <c r="L924" s="4">
        <v>0.86500699999999997</v>
      </c>
      <c r="M924" s="5">
        <v>-1.0289999999999999</v>
      </c>
      <c r="N924">
        <v>-0.58599999999999997</v>
      </c>
      <c r="O924" s="5">
        <v>60.44</v>
      </c>
      <c r="P924" s="4">
        <v>238.71299999999999</v>
      </c>
      <c r="Q924">
        <v>-8.0012299999999995E-2</v>
      </c>
      <c r="R924" s="4">
        <v>5.7344200000000001</v>
      </c>
      <c r="S924">
        <v>-0.57081700000000002</v>
      </c>
      <c r="T924" s="4">
        <v>-3.5896300000000001</v>
      </c>
    </row>
    <row r="925" spans="1:20" x14ac:dyDescent="0.35">
      <c r="A925" t="s">
        <v>946</v>
      </c>
      <c r="B925">
        <v>670.5</v>
      </c>
      <c r="C925">
        <v>465.14699999999999</v>
      </c>
      <c r="D925">
        <v>1.4414800000000001</v>
      </c>
      <c r="E925" s="4">
        <v>1.40689</v>
      </c>
      <c r="F925" s="4">
        <v>1390.75</v>
      </c>
      <c r="G925" s="5">
        <v>2.1670799999999999</v>
      </c>
      <c r="H925" s="5">
        <v>1.2053199999999999</v>
      </c>
      <c r="I925" s="4">
        <v>5.5974399999999997</v>
      </c>
      <c r="J925">
        <v>0.86447300000000005</v>
      </c>
      <c r="K925">
        <v>33.884</v>
      </c>
      <c r="L925" s="4">
        <v>0.60177899999999995</v>
      </c>
      <c r="M925" s="5">
        <v>2.5550000000000002</v>
      </c>
      <c r="N925">
        <v>-2.9039999999999999</v>
      </c>
      <c r="O925" s="5">
        <v>107.883</v>
      </c>
      <c r="P925" s="4">
        <v>357.26400000000001</v>
      </c>
      <c r="Q925">
        <v>-2.9256500000000001</v>
      </c>
      <c r="R925" s="4">
        <v>77.324700000000007</v>
      </c>
      <c r="S925">
        <v>-6.5305600000000005E-2</v>
      </c>
      <c r="T925" s="4">
        <v>-4.5377900000000002</v>
      </c>
    </row>
    <row r="926" spans="1:20" x14ac:dyDescent="0.35">
      <c r="A926" t="s">
        <v>947</v>
      </c>
      <c r="B926">
        <v>459.875</v>
      </c>
      <c r="C926">
        <v>316.62700000000001</v>
      </c>
      <c r="D926">
        <v>1.45242</v>
      </c>
      <c r="E926" s="4">
        <v>1.15201</v>
      </c>
      <c r="F926" s="4">
        <v>797.375</v>
      </c>
      <c r="G926" s="5">
        <v>0.47482000000000002</v>
      </c>
      <c r="H926" s="5">
        <v>0.28956199999999999</v>
      </c>
      <c r="I926" s="4">
        <v>2.7675700000000001</v>
      </c>
      <c r="J926">
        <v>19.34</v>
      </c>
      <c r="K926">
        <v>23.565999999999999</v>
      </c>
      <c r="L926" s="4">
        <v>0.89609000000000005</v>
      </c>
      <c r="M926" s="5">
        <v>3.2970000000000002</v>
      </c>
      <c r="N926">
        <v>0.55600000000000005</v>
      </c>
      <c r="O926" s="5">
        <v>38.65</v>
      </c>
      <c r="P926" s="4">
        <v>277.97699999999998</v>
      </c>
      <c r="Q926">
        <v>-2.6050800000000001</v>
      </c>
      <c r="R926" s="4">
        <v>75.535899999999998</v>
      </c>
      <c r="S926">
        <v>0.53017099999999995</v>
      </c>
      <c r="T926" s="4">
        <v>-2.0312199999999998</v>
      </c>
    </row>
    <row r="927" spans="1:20" x14ac:dyDescent="0.35">
      <c r="A927" t="s">
        <v>948</v>
      </c>
      <c r="B927">
        <v>349.375</v>
      </c>
      <c r="C927">
        <v>253.684</v>
      </c>
      <c r="D927">
        <v>1.3772</v>
      </c>
      <c r="E927" s="4">
        <v>1.08748</v>
      </c>
      <c r="F927" s="4">
        <v>686.625</v>
      </c>
      <c r="G927" s="5">
        <v>1.09474</v>
      </c>
      <c r="H927" s="5">
        <v>0.96815300000000004</v>
      </c>
      <c r="I927" s="4">
        <v>4.8588500000000003</v>
      </c>
      <c r="J927">
        <v>2.8480099999999999</v>
      </c>
      <c r="K927">
        <v>15.375999999999999</v>
      </c>
      <c r="L927" s="4">
        <v>0.988622</v>
      </c>
      <c r="M927" s="5">
        <v>1.1559999999999999</v>
      </c>
      <c r="N927">
        <v>0.497</v>
      </c>
      <c r="O927" s="5">
        <v>43.09</v>
      </c>
      <c r="P927" s="4">
        <v>210.59399999999999</v>
      </c>
      <c r="Q927">
        <v>-1.42194</v>
      </c>
      <c r="R927" s="4">
        <v>55.217799999999997</v>
      </c>
      <c r="S927">
        <v>6.2369799999999996E-3</v>
      </c>
      <c r="T927" s="4">
        <v>-2.3487</v>
      </c>
    </row>
    <row r="928" spans="1:20" x14ac:dyDescent="0.35">
      <c r="A928" t="s">
        <v>949</v>
      </c>
      <c r="B928">
        <v>337</v>
      </c>
      <c r="C928">
        <v>245.84899999999999</v>
      </c>
      <c r="D928">
        <v>1.37076</v>
      </c>
      <c r="E928" s="4">
        <v>1.07559</v>
      </c>
      <c r="F928" s="4">
        <v>603.75</v>
      </c>
      <c r="G928" s="5">
        <v>0.89419800000000005</v>
      </c>
      <c r="H928" s="5">
        <v>0.90909099999999998</v>
      </c>
      <c r="I928" s="4">
        <v>5.4286599999999998</v>
      </c>
      <c r="J928">
        <v>3.79731</v>
      </c>
      <c r="K928">
        <v>13.898999999999999</v>
      </c>
      <c r="L928" s="4">
        <v>0.99621800000000005</v>
      </c>
      <c r="M928" s="5">
        <v>2.0270000000000001</v>
      </c>
      <c r="N928">
        <v>1.91</v>
      </c>
      <c r="O928" s="5">
        <v>17.07</v>
      </c>
      <c r="P928" s="4">
        <v>228.779</v>
      </c>
      <c r="Q928">
        <v>-1.5686</v>
      </c>
      <c r="R928" s="4">
        <v>62.384099999999997</v>
      </c>
      <c r="S928">
        <v>-4.6205700000000002E-2</v>
      </c>
      <c r="T928" s="4">
        <v>-1.48892</v>
      </c>
    </row>
    <row r="929" spans="1:20" x14ac:dyDescent="0.35">
      <c r="A929" t="s">
        <v>950</v>
      </c>
      <c r="B929">
        <v>373.375</v>
      </c>
      <c r="C929">
        <v>265.29500000000002</v>
      </c>
      <c r="D929">
        <v>1.4073899999999999</v>
      </c>
      <c r="E929" s="4">
        <v>1.0882400000000001</v>
      </c>
      <c r="F929" s="4">
        <v>682</v>
      </c>
      <c r="G929" s="5">
        <v>0.906667</v>
      </c>
      <c r="H929" s="5">
        <v>0.867089</v>
      </c>
      <c r="I929" s="4">
        <v>4.76858</v>
      </c>
      <c r="J929">
        <v>4.7247899999999996</v>
      </c>
      <c r="K929">
        <v>15.827</v>
      </c>
      <c r="L929" s="4">
        <v>0.92449999999999999</v>
      </c>
      <c r="M929" s="5">
        <v>2.2349999999999999</v>
      </c>
      <c r="N929">
        <v>2.1680000000000001</v>
      </c>
      <c r="O929" s="5">
        <v>17.07</v>
      </c>
      <c r="P929" s="4">
        <v>248.22499999999999</v>
      </c>
      <c r="Q929">
        <v>-2.1457799999999998</v>
      </c>
      <c r="R929" s="4">
        <v>66.287599999999998</v>
      </c>
      <c r="S929">
        <v>-6.2689099999999998E-2</v>
      </c>
      <c r="T929" s="4">
        <v>-1.4355500000000001</v>
      </c>
    </row>
    <row r="930" spans="1:20" x14ac:dyDescent="0.35">
      <c r="A930" t="s">
        <v>951</v>
      </c>
      <c r="B930">
        <v>839.875</v>
      </c>
      <c r="C930">
        <v>582.46400000000006</v>
      </c>
      <c r="D930">
        <v>1.44194</v>
      </c>
      <c r="E930" s="4">
        <v>1.57385</v>
      </c>
      <c r="F930" s="4">
        <v>1327.25</v>
      </c>
      <c r="G930" s="5">
        <v>1.96577</v>
      </c>
      <c r="H930" s="5">
        <v>3.0285700000000002</v>
      </c>
      <c r="I930" s="4">
        <v>6.4420999999999999</v>
      </c>
      <c r="J930">
        <v>1.10876</v>
      </c>
      <c r="K930">
        <v>34.680999999999997</v>
      </c>
      <c r="L930" s="4">
        <v>0.37327399999999999</v>
      </c>
      <c r="M930" s="5">
        <v>5.9059999999999997</v>
      </c>
      <c r="N930">
        <v>-0.75</v>
      </c>
      <c r="O930" s="5">
        <v>57.53</v>
      </c>
      <c r="P930" s="4">
        <v>524.93399999999997</v>
      </c>
      <c r="Q930">
        <v>-4.6514600000000002</v>
      </c>
      <c r="R930" s="4">
        <v>88.405500000000004</v>
      </c>
      <c r="S930">
        <v>-0.53912300000000002</v>
      </c>
      <c r="T930" s="4">
        <v>-1.7861899999999999</v>
      </c>
    </row>
    <row r="931" spans="1:20" x14ac:dyDescent="0.35">
      <c r="A931" t="s">
        <v>952</v>
      </c>
      <c r="B931">
        <v>254.75</v>
      </c>
      <c r="C931">
        <v>204.09800000000001</v>
      </c>
      <c r="D931">
        <v>1.24817</v>
      </c>
      <c r="E931" s="4">
        <v>1.07626</v>
      </c>
      <c r="F931" s="4">
        <v>417.125</v>
      </c>
      <c r="G931" s="5">
        <v>0.25190800000000002</v>
      </c>
      <c r="H931" s="5">
        <v>0</v>
      </c>
      <c r="I931" s="4">
        <v>4.2355799999999997</v>
      </c>
      <c r="J931">
        <v>6.5118200000000002</v>
      </c>
      <c r="K931">
        <v>9.0649999999999995</v>
      </c>
      <c r="L931" s="4">
        <v>1.12016</v>
      </c>
      <c r="M931" s="5">
        <v>1.663</v>
      </c>
      <c r="N931">
        <v>1.506</v>
      </c>
      <c r="O931" s="5">
        <v>13.14</v>
      </c>
      <c r="P931" s="4">
        <v>190.958</v>
      </c>
      <c r="Q931">
        <v>-1.2260800000000001</v>
      </c>
      <c r="R931" s="4">
        <v>46.790999999999997</v>
      </c>
      <c r="S931">
        <v>0.12477199999999999</v>
      </c>
      <c r="T931" s="4">
        <v>-1.3316300000000001</v>
      </c>
    </row>
    <row r="932" spans="1:20" x14ac:dyDescent="0.35">
      <c r="A932" t="s">
        <v>953</v>
      </c>
      <c r="B932">
        <v>478.625</v>
      </c>
      <c r="C932">
        <v>344.41300000000001</v>
      </c>
      <c r="D932">
        <v>1.3896900000000001</v>
      </c>
      <c r="E932" s="4">
        <v>1.25573</v>
      </c>
      <c r="F932" s="4">
        <v>698.25</v>
      </c>
      <c r="G932" s="5">
        <v>1.0530999999999999</v>
      </c>
      <c r="H932" s="5">
        <v>1.1309499999999999</v>
      </c>
      <c r="I932" s="4">
        <v>6.8249500000000003</v>
      </c>
      <c r="J932">
        <v>2.64791</v>
      </c>
      <c r="K932">
        <v>18.535</v>
      </c>
      <c r="L932" s="4">
        <v>0.81022700000000003</v>
      </c>
      <c r="M932" s="5">
        <v>3.7650000000000001</v>
      </c>
      <c r="N932">
        <v>0.217</v>
      </c>
      <c r="O932" s="5">
        <v>17.07</v>
      </c>
      <c r="P932" s="4">
        <v>327.34300000000002</v>
      </c>
      <c r="Q932">
        <v>-2.63015</v>
      </c>
      <c r="R932" s="4">
        <v>70.247</v>
      </c>
      <c r="S932">
        <v>-0.13433400000000001</v>
      </c>
      <c r="T932" s="4">
        <v>-1.0320100000000001</v>
      </c>
    </row>
    <row r="933" spans="1:20" x14ac:dyDescent="0.35">
      <c r="A933" t="s">
        <v>954</v>
      </c>
      <c r="B933">
        <v>678</v>
      </c>
      <c r="C933">
        <v>483.483</v>
      </c>
      <c r="D933">
        <v>1.40232</v>
      </c>
      <c r="E933" s="4">
        <v>1.4743999999999999</v>
      </c>
      <c r="F933" s="4">
        <v>1045.6199999999999</v>
      </c>
      <c r="G933" s="5">
        <v>1.42025</v>
      </c>
      <c r="H933" s="5">
        <v>1.9354800000000001</v>
      </c>
      <c r="I933" s="4">
        <v>8.89757</v>
      </c>
      <c r="J933">
        <v>1.7500100000000001</v>
      </c>
      <c r="K933">
        <v>26.896000000000001</v>
      </c>
      <c r="L933" s="4">
        <v>0.54625599999999996</v>
      </c>
      <c r="M933" s="5">
        <v>5.6280000000000001</v>
      </c>
      <c r="N933">
        <v>0.93500099999999997</v>
      </c>
      <c r="O933" s="5">
        <v>37.299999999999997</v>
      </c>
      <c r="P933" s="4">
        <v>446.18299999999999</v>
      </c>
      <c r="Q933">
        <v>-3.5019399999999998</v>
      </c>
      <c r="R933" s="4">
        <v>88.243600000000001</v>
      </c>
      <c r="S933">
        <v>-0.62098600000000004</v>
      </c>
      <c r="T933" s="4">
        <v>-0.55393199999999998</v>
      </c>
    </row>
    <row r="934" spans="1:20" x14ac:dyDescent="0.35">
      <c r="A934" t="s">
        <v>955</v>
      </c>
      <c r="B934">
        <v>380.875</v>
      </c>
      <c r="C934">
        <v>280.399</v>
      </c>
      <c r="D934">
        <v>1.35833</v>
      </c>
      <c r="E934" s="4">
        <v>1.1591899999999999</v>
      </c>
      <c r="F934" s="4">
        <v>927.375</v>
      </c>
      <c r="G934" s="5">
        <v>5.1596200000000003</v>
      </c>
      <c r="H934" s="5">
        <v>4.2357100000000001</v>
      </c>
      <c r="I934" s="4">
        <v>1.67635</v>
      </c>
      <c r="J934">
        <v>1.8039099999999999</v>
      </c>
      <c r="K934">
        <v>16.405999999999999</v>
      </c>
      <c r="L934" s="4">
        <v>0.95826800000000001</v>
      </c>
      <c r="M934" s="5">
        <v>1.7150000000000001</v>
      </c>
      <c r="N934">
        <v>-1.1879999999999999</v>
      </c>
      <c r="O934" s="5">
        <v>80.67</v>
      </c>
      <c r="P934" s="4">
        <v>199.72900000000001</v>
      </c>
      <c r="Q934">
        <v>-1.56453</v>
      </c>
      <c r="R934" s="4">
        <v>29.963799999999999</v>
      </c>
      <c r="S934">
        <v>-0.51968300000000001</v>
      </c>
      <c r="T934" s="4">
        <v>-3.7139799999999998</v>
      </c>
    </row>
    <row r="935" spans="1:20" x14ac:dyDescent="0.35">
      <c r="A935" t="s">
        <v>956</v>
      </c>
      <c r="B935">
        <v>636</v>
      </c>
      <c r="C935">
        <v>458.74299999999999</v>
      </c>
      <c r="D935">
        <v>1.3864000000000001</v>
      </c>
      <c r="E935" s="4">
        <v>1.45268</v>
      </c>
      <c r="F935" s="4">
        <v>1218.25</v>
      </c>
      <c r="G935" s="5">
        <v>3.83534</v>
      </c>
      <c r="H935" s="5">
        <v>3.24823</v>
      </c>
      <c r="I935" s="4">
        <v>4.2609000000000004</v>
      </c>
      <c r="J935">
        <v>0.50713699999999995</v>
      </c>
      <c r="K935">
        <v>27.988</v>
      </c>
      <c r="L935" s="4">
        <v>0.60805600000000004</v>
      </c>
      <c r="M935" s="5">
        <v>0.54300000000000004</v>
      </c>
      <c r="N935">
        <v>-3.1360000000000001</v>
      </c>
      <c r="O935" s="5">
        <v>106.71</v>
      </c>
      <c r="P935" s="4">
        <v>352.03300000000002</v>
      </c>
      <c r="Q935">
        <v>-2.8191799999999998</v>
      </c>
      <c r="R935" s="4">
        <v>39.323900000000002</v>
      </c>
      <c r="S935">
        <v>-8.1981399999999996E-2</v>
      </c>
      <c r="T935" s="4">
        <v>-5.4920499999999999</v>
      </c>
    </row>
    <row r="936" spans="1:20" x14ac:dyDescent="0.35">
      <c r="A936" t="s">
        <v>957</v>
      </c>
      <c r="B936">
        <v>221.125</v>
      </c>
      <c r="C936">
        <v>185.99600000000001</v>
      </c>
      <c r="D936">
        <v>1.1888700000000001</v>
      </c>
      <c r="E936" s="4">
        <v>1.07867</v>
      </c>
      <c r="F936" s="4">
        <v>702.75</v>
      </c>
      <c r="G936" s="5">
        <v>219.25</v>
      </c>
      <c r="H936" s="5">
        <v>103.25</v>
      </c>
      <c r="I936" s="4">
        <v>0</v>
      </c>
      <c r="J936">
        <v>0</v>
      </c>
      <c r="K936">
        <v>8.19</v>
      </c>
      <c r="L936" s="4">
        <v>1.1878599999999999</v>
      </c>
      <c r="M936" s="5">
        <v>-1.7230000000000001</v>
      </c>
      <c r="N936">
        <v>-6.4710000000000001</v>
      </c>
      <c r="O936" s="5">
        <v>60.69</v>
      </c>
      <c r="P936" s="4">
        <v>125.306</v>
      </c>
      <c r="Q936">
        <v>1.0589</v>
      </c>
      <c r="R936" s="4">
        <v>0</v>
      </c>
      <c r="S936">
        <v>-2.7495700000000001E-2</v>
      </c>
      <c r="T936" s="4">
        <v>-6.0073800000000004</v>
      </c>
    </row>
    <row r="937" spans="1:20" x14ac:dyDescent="0.35">
      <c r="A937" t="s">
        <v>958</v>
      </c>
      <c r="B937">
        <v>679.625</v>
      </c>
      <c r="C937">
        <v>464.709</v>
      </c>
      <c r="D937">
        <v>1.4624699999999999</v>
      </c>
      <c r="E937" s="4">
        <v>1.3860399999999999</v>
      </c>
      <c r="F937" s="4">
        <v>928.375</v>
      </c>
      <c r="G937" s="5">
        <v>1.52155</v>
      </c>
      <c r="H937" s="5">
        <v>1.8811899999999999</v>
      </c>
      <c r="I937" s="4">
        <v>4.21652</v>
      </c>
      <c r="J937">
        <v>0.68627800000000005</v>
      </c>
      <c r="K937">
        <v>32.383000000000003</v>
      </c>
      <c r="L937" s="4">
        <v>0.52329400000000004</v>
      </c>
      <c r="M937" s="5">
        <v>2.6</v>
      </c>
      <c r="N937">
        <v>1.748</v>
      </c>
      <c r="O937" s="5">
        <v>28.4</v>
      </c>
      <c r="P937" s="4">
        <v>436.30900000000003</v>
      </c>
      <c r="Q937">
        <v>-3.00759</v>
      </c>
      <c r="R937" s="4">
        <v>64.377200000000002</v>
      </c>
      <c r="S937">
        <v>0.460899</v>
      </c>
      <c r="T937" s="4">
        <v>-1.9215</v>
      </c>
    </row>
    <row r="938" spans="1:20" x14ac:dyDescent="0.35">
      <c r="A938" t="s">
        <v>959</v>
      </c>
      <c r="B938">
        <v>302.5</v>
      </c>
      <c r="C938">
        <v>238.42099999999999</v>
      </c>
      <c r="D938">
        <v>1.26877</v>
      </c>
      <c r="E938" s="4">
        <v>1.14436</v>
      </c>
      <c r="F938" s="4">
        <v>564.125</v>
      </c>
      <c r="G938" s="5">
        <v>0.58012799999999998</v>
      </c>
      <c r="H938" s="5">
        <v>0.466667</v>
      </c>
      <c r="I938" s="4">
        <v>4.3734299999999999</v>
      </c>
      <c r="J938">
        <v>2.6641300000000001</v>
      </c>
      <c r="K938">
        <v>11.013</v>
      </c>
      <c r="L938" s="4">
        <v>0.99537200000000003</v>
      </c>
      <c r="M938" s="5">
        <v>2.4660000000000002</v>
      </c>
      <c r="N938">
        <v>0.25700000000000001</v>
      </c>
      <c r="O938" s="5">
        <v>44.72</v>
      </c>
      <c r="P938" s="4">
        <v>193.70099999999999</v>
      </c>
      <c r="Q938">
        <v>-1.07657</v>
      </c>
      <c r="R938" s="4">
        <v>64.877300000000005</v>
      </c>
      <c r="S938">
        <v>0.10048700000000001</v>
      </c>
      <c r="T938" s="4">
        <v>-1.60697</v>
      </c>
    </row>
    <row r="939" spans="1:20" x14ac:dyDescent="0.35">
      <c r="A939" t="s">
        <v>960</v>
      </c>
      <c r="B939">
        <v>157.875</v>
      </c>
      <c r="C939">
        <v>140.6</v>
      </c>
      <c r="D939">
        <v>1.12287</v>
      </c>
      <c r="E939" s="4">
        <v>0.99297400000000002</v>
      </c>
      <c r="F939" s="4">
        <v>548.25</v>
      </c>
      <c r="G939" s="5">
        <v>4.8440399999999997</v>
      </c>
      <c r="H939" s="5">
        <v>6.69048</v>
      </c>
      <c r="I939" s="4">
        <v>1.8947000000000001</v>
      </c>
      <c r="J939">
        <v>2.4609000000000001</v>
      </c>
      <c r="K939">
        <v>5.3579999999999997</v>
      </c>
      <c r="L939" s="4">
        <v>1.33796</v>
      </c>
      <c r="M939" s="5">
        <v>-2.1070000000000002</v>
      </c>
      <c r="N939">
        <v>-3.1480000000000001</v>
      </c>
      <c r="O939" s="5">
        <v>69.11</v>
      </c>
      <c r="P939" s="4">
        <v>71.489800000000002</v>
      </c>
      <c r="Q939">
        <v>0.95293700000000003</v>
      </c>
      <c r="R939" s="4">
        <v>0</v>
      </c>
      <c r="S939">
        <v>-0.37643700000000002</v>
      </c>
      <c r="T939" s="4">
        <v>-4.80558</v>
      </c>
    </row>
    <row r="940" spans="1:20" x14ac:dyDescent="0.35">
      <c r="A940" t="s">
        <v>961</v>
      </c>
      <c r="B940">
        <v>428.5</v>
      </c>
      <c r="C940">
        <v>310.64600000000002</v>
      </c>
      <c r="D940">
        <v>1.3793800000000001</v>
      </c>
      <c r="E940" s="4">
        <v>1.2015</v>
      </c>
      <c r="F940" s="4">
        <v>844.375</v>
      </c>
      <c r="G940" s="5">
        <v>1.5645800000000001</v>
      </c>
      <c r="H940" s="5">
        <v>1.20106</v>
      </c>
      <c r="I940" s="4">
        <v>1.92852</v>
      </c>
      <c r="J940">
        <v>1.42042</v>
      </c>
      <c r="K940">
        <v>19.513000000000002</v>
      </c>
      <c r="L940" s="4">
        <v>0.906864</v>
      </c>
      <c r="M940" s="5">
        <v>7.8E-2</v>
      </c>
      <c r="N940">
        <v>-2.3109999999999999</v>
      </c>
      <c r="O940" s="5">
        <v>67.78</v>
      </c>
      <c r="P940" s="4">
        <v>242.86600000000001</v>
      </c>
      <c r="Q940">
        <v>-1.55915</v>
      </c>
      <c r="R940" s="4">
        <v>36.855499999999999</v>
      </c>
      <c r="S940">
        <v>4.1115400000000003E-3</v>
      </c>
      <c r="T940" s="4">
        <v>-3.15354</v>
      </c>
    </row>
    <row r="941" spans="1:20" x14ac:dyDescent="0.35">
      <c r="A941" t="s">
        <v>962</v>
      </c>
      <c r="B941">
        <v>424.625</v>
      </c>
      <c r="C941">
        <v>317.62299999999999</v>
      </c>
      <c r="D941">
        <v>1.3368800000000001</v>
      </c>
      <c r="E941" s="4">
        <v>1.2535400000000001</v>
      </c>
      <c r="F941" s="4">
        <v>891</v>
      </c>
      <c r="G941" s="5">
        <v>1.7513700000000001</v>
      </c>
      <c r="H941" s="5">
        <v>1.2614700000000001</v>
      </c>
      <c r="I941" s="4">
        <v>1.70706</v>
      </c>
      <c r="J941">
        <v>4.45275</v>
      </c>
      <c r="K941">
        <v>16.669</v>
      </c>
      <c r="L941" s="4">
        <v>0.91047</v>
      </c>
      <c r="M941" s="5">
        <v>4.4050000000000002</v>
      </c>
      <c r="N941">
        <v>1.1439999999999999</v>
      </c>
      <c r="O941" s="5">
        <v>25.26</v>
      </c>
      <c r="P941" s="4">
        <v>292.363</v>
      </c>
      <c r="Q941">
        <v>-3.59354</v>
      </c>
      <c r="R941" s="4">
        <v>68.245599999999996</v>
      </c>
      <c r="S941">
        <v>8.1032000000000007E-2</v>
      </c>
      <c r="T941" s="4">
        <v>-2.0364399999999998</v>
      </c>
    </row>
    <row r="942" spans="1:20" x14ac:dyDescent="0.35">
      <c r="A942" t="s">
        <v>963</v>
      </c>
      <c r="B942">
        <v>359</v>
      </c>
      <c r="C942">
        <v>273.81900000000002</v>
      </c>
      <c r="D942">
        <v>1.3110900000000001</v>
      </c>
      <c r="E942" s="4">
        <v>1.18679</v>
      </c>
      <c r="F942" s="4">
        <v>664.625</v>
      </c>
      <c r="G942" s="5">
        <v>1.0581700000000001</v>
      </c>
      <c r="H942" s="5">
        <v>1.1104700000000001</v>
      </c>
      <c r="I942" s="4">
        <v>6.7327700000000004</v>
      </c>
      <c r="J942">
        <v>1.0333399999999999</v>
      </c>
      <c r="K942">
        <v>14.741</v>
      </c>
      <c r="L942" s="4">
        <v>0.93720499999999995</v>
      </c>
      <c r="M942" s="5">
        <v>1.56</v>
      </c>
      <c r="N942">
        <v>0.34899999999999998</v>
      </c>
      <c r="O942" s="5">
        <v>20.23</v>
      </c>
      <c r="P942" s="4">
        <v>253.589</v>
      </c>
      <c r="Q942">
        <v>-1.39</v>
      </c>
      <c r="R942" s="4">
        <v>59.021999999999998</v>
      </c>
      <c r="S942">
        <v>6.4796400000000004E-2</v>
      </c>
      <c r="T942" s="4">
        <v>-2.0276200000000002</v>
      </c>
    </row>
    <row r="943" spans="1:20" x14ac:dyDescent="0.35">
      <c r="A943" t="s">
        <v>964</v>
      </c>
      <c r="B943">
        <v>348.75</v>
      </c>
      <c r="C943">
        <v>255.29</v>
      </c>
      <c r="D943">
        <v>1.36609</v>
      </c>
      <c r="E943" s="4">
        <v>1.09979</v>
      </c>
      <c r="F943" s="4">
        <v>649.875</v>
      </c>
      <c r="G943" s="5">
        <v>0.37359599999999998</v>
      </c>
      <c r="H943" s="5">
        <v>0.28729300000000002</v>
      </c>
      <c r="I943" s="4">
        <v>5.8134800000000002</v>
      </c>
      <c r="J943">
        <v>5.0670500000000001</v>
      </c>
      <c r="K943">
        <v>14.834</v>
      </c>
      <c r="L943" s="4">
        <v>1.00728</v>
      </c>
      <c r="M943" s="5">
        <v>2.5510000000000002</v>
      </c>
      <c r="N943">
        <v>-8.8999999999999996E-2</v>
      </c>
      <c r="O943" s="5">
        <v>20.23</v>
      </c>
      <c r="P943" s="4">
        <v>235.06</v>
      </c>
      <c r="Q943">
        <v>-1.94502</v>
      </c>
      <c r="R943" s="4">
        <v>72.544700000000006</v>
      </c>
      <c r="S943">
        <v>0.105605</v>
      </c>
      <c r="T943" s="4">
        <v>-1.51498</v>
      </c>
    </row>
    <row r="944" spans="1:20" x14ac:dyDescent="0.35">
      <c r="A944" t="s">
        <v>965</v>
      </c>
      <c r="B944">
        <v>430.5</v>
      </c>
      <c r="C944">
        <v>304.07900000000001</v>
      </c>
      <c r="D944">
        <v>1.4157500000000001</v>
      </c>
      <c r="E944" s="4">
        <v>1.1581900000000001</v>
      </c>
      <c r="F944" s="4">
        <v>562.75</v>
      </c>
      <c r="G944" s="5">
        <v>0</v>
      </c>
      <c r="H944" s="5">
        <v>0</v>
      </c>
      <c r="I944" s="4">
        <v>0.36807499999999999</v>
      </c>
      <c r="J944">
        <v>79.25</v>
      </c>
      <c r="K944">
        <v>17.966000000000001</v>
      </c>
      <c r="L944" s="4">
        <v>0.92476800000000003</v>
      </c>
      <c r="M944" s="5">
        <v>4.3959999999999999</v>
      </c>
      <c r="N944">
        <v>1.1479999999999999</v>
      </c>
      <c r="O944" s="5">
        <v>0</v>
      </c>
      <c r="P944" s="4">
        <v>304.07900000000001</v>
      </c>
      <c r="Q944">
        <v>-3.8700700000000001</v>
      </c>
      <c r="R944" s="4">
        <v>59.797800000000002</v>
      </c>
      <c r="S944">
        <v>0.71371700000000005</v>
      </c>
      <c r="T944" s="4">
        <v>-0.62972799999999995</v>
      </c>
    </row>
    <row r="945" spans="1:20" x14ac:dyDescent="0.35">
      <c r="A945" t="s">
        <v>966</v>
      </c>
      <c r="B945">
        <v>823.125</v>
      </c>
      <c r="C945">
        <v>576.94000000000005</v>
      </c>
      <c r="D945">
        <v>1.4267099999999999</v>
      </c>
      <c r="E945" s="4">
        <v>1.58308</v>
      </c>
      <c r="F945" s="4">
        <v>1201.5</v>
      </c>
      <c r="G945" s="5">
        <v>1.01762</v>
      </c>
      <c r="H945" s="5">
        <v>1.3041199999999999</v>
      </c>
      <c r="I945" s="4">
        <v>10.5762</v>
      </c>
      <c r="J945">
        <v>1.6359999999999999</v>
      </c>
      <c r="K945">
        <v>33.851999999999997</v>
      </c>
      <c r="L945" s="4">
        <v>0.37673800000000002</v>
      </c>
      <c r="M945" s="5">
        <v>6.6559999999999997</v>
      </c>
      <c r="N945">
        <v>0.44600000000000001</v>
      </c>
      <c r="O945" s="5">
        <v>37.299999999999997</v>
      </c>
      <c r="P945" s="4">
        <v>539.64</v>
      </c>
      <c r="Q945">
        <v>-4.49343</v>
      </c>
      <c r="R945" s="4">
        <v>100</v>
      </c>
      <c r="S945">
        <v>-0.55916500000000002</v>
      </c>
      <c r="T945" s="4">
        <v>-0.36462600000000001</v>
      </c>
    </row>
    <row r="946" spans="1:20" x14ac:dyDescent="0.35">
      <c r="A946" t="s">
        <v>967</v>
      </c>
      <c r="B946">
        <v>489.25</v>
      </c>
      <c r="C946">
        <v>357.76100000000002</v>
      </c>
      <c r="D946">
        <v>1.3675299999999999</v>
      </c>
      <c r="E946" s="4">
        <v>1.30057</v>
      </c>
      <c r="F946" s="4">
        <v>810.5</v>
      </c>
      <c r="G946" s="5">
        <v>2.4224100000000002</v>
      </c>
      <c r="H946" s="5">
        <v>2.15</v>
      </c>
      <c r="I946" s="4">
        <v>2.8109199999999999</v>
      </c>
      <c r="J946">
        <v>0.46749400000000002</v>
      </c>
      <c r="K946">
        <v>20.12</v>
      </c>
      <c r="L946" s="4">
        <v>0.79711900000000002</v>
      </c>
      <c r="M946" s="5">
        <v>0.53300000000000003</v>
      </c>
      <c r="N946">
        <v>-3.597</v>
      </c>
      <c r="O946" s="5">
        <v>91.42</v>
      </c>
      <c r="P946" s="4">
        <v>266.34100000000001</v>
      </c>
      <c r="Q946">
        <v>-1.6817599999999999</v>
      </c>
      <c r="R946" s="4">
        <v>33.167900000000003</v>
      </c>
      <c r="S946">
        <v>-3.99546E-2</v>
      </c>
      <c r="T946" s="4">
        <v>-2.9146700000000001</v>
      </c>
    </row>
    <row r="947" spans="1:20" x14ac:dyDescent="0.35">
      <c r="A947" t="s">
        <v>968</v>
      </c>
      <c r="B947">
        <v>482.75</v>
      </c>
      <c r="C947">
        <v>337.78100000000001</v>
      </c>
      <c r="D947">
        <v>1.4291799999999999</v>
      </c>
      <c r="E947" s="4">
        <v>1.20922</v>
      </c>
      <c r="F947" s="4">
        <v>776.25</v>
      </c>
      <c r="G947" s="5">
        <v>0.64356400000000002</v>
      </c>
      <c r="H947" s="5">
        <v>0.55434799999999995</v>
      </c>
      <c r="I947" s="4">
        <v>5.56494</v>
      </c>
      <c r="J947">
        <v>4.55558</v>
      </c>
      <c r="K947">
        <v>21.814</v>
      </c>
      <c r="L947" s="4">
        <v>0.80711200000000005</v>
      </c>
      <c r="M947" s="5">
        <v>0.188</v>
      </c>
      <c r="N947">
        <v>0.92300000000000004</v>
      </c>
      <c r="O947" s="5">
        <v>29.08</v>
      </c>
      <c r="P947" s="4">
        <v>308.70100000000002</v>
      </c>
      <c r="Q947">
        <v>-1.6271800000000001</v>
      </c>
      <c r="R947" s="4">
        <v>55.377699999999997</v>
      </c>
      <c r="S947">
        <v>-2.00392E-2</v>
      </c>
      <c r="T947" s="4">
        <v>-2.0085500000000001</v>
      </c>
    </row>
    <row r="948" spans="1:20" x14ac:dyDescent="0.35">
      <c r="A948" t="s">
        <v>969</v>
      </c>
      <c r="B948">
        <v>416.375</v>
      </c>
      <c r="C948">
        <v>313.49099999999999</v>
      </c>
      <c r="D948">
        <v>1.32819</v>
      </c>
      <c r="E948" s="4">
        <v>1.2535099999999999</v>
      </c>
      <c r="F948" s="4">
        <v>826.5</v>
      </c>
      <c r="G948" s="5">
        <v>3.90164</v>
      </c>
      <c r="H948" s="5">
        <v>3.5384600000000002</v>
      </c>
      <c r="I948" s="4">
        <v>3.7236099999999999</v>
      </c>
      <c r="J948">
        <v>0.405723</v>
      </c>
      <c r="K948">
        <v>18.564</v>
      </c>
      <c r="L948" s="4">
        <v>0.84669399999999995</v>
      </c>
      <c r="M948" s="5">
        <v>0.11700000000000001</v>
      </c>
      <c r="N948">
        <v>-2.7749999999999999</v>
      </c>
      <c r="O948" s="5">
        <v>52.49</v>
      </c>
      <c r="P948" s="4">
        <v>261.00099999999998</v>
      </c>
      <c r="Q948">
        <v>-0.92281400000000002</v>
      </c>
      <c r="R948" s="4">
        <v>31.091799999999999</v>
      </c>
      <c r="S948">
        <v>0.39246900000000001</v>
      </c>
      <c r="T948" s="4">
        <v>-4.7805499999999999</v>
      </c>
    </row>
    <row r="949" spans="1:20" x14ac:dyDescent="0.35">
      <c r="A949" t="s">
        <v>970</v>
      </c>
      <c r="B949">
        <v>376.125</v>
      </c>
      <c r="C949">
        <v>274.59199999999998</v>
      </c>
      <c r="D949">
        <v>1.3697600000000001</v>
      </c>
      <c r="E949" s="4">
        <v>1.1375599999999999</v>
      </c>
      <c r="F949" s="4">
        <v>550.875</v>
      </c>
      <c r="G949" s="5">
        <v>0</v>
      </c>
      <c r="H949" s="5">
        <v>0</v>
      </c>
      <c r="I949" s="4">
        <v>0.79034099999999996</v>
      </c>
      <c r="J949">
        <v>94</v>
      </c>
      <c r="K949">
        <v>15.747</v>
      </c>
      <c r="L949" s="4">
        <v>1.00386</v>
      </c>
      <c r="M949" s="5">
        <v>3.0539999999999998</v>
      </c>
      <c r="N949">
        <v>2.0499999999999998</v>
      </c>
      <c r="O949" s="5">
        <v>0</v>
      </c>
      <c r="P949" s="4">
        <v>274.59199999999998</v>
      </c>
      <c r="Q949">
        <v>-3.3675600000000001</v>
      </c>
      <c r="R949" s="4">
        <v>55.6496</v>
      </c>
      <c r="S949">
        <v>0.71033999999999997</v>
      </c>
      <c r="T949" s="4">
        <v>-0.88469699999999996</v>
      </c>
    </row>
    <row r="950" spans="1:20" x14ac:dyDescent="0.35">
      <c r="A950" t="s">
        <v>971</v>
      </c>
      <c r="B950">
        <v>371.25</v>
      </c>
      <c r="C950">
        <v>279.78199999999998</v>
      </c>
      <c r="D950">
        <v>1.3269200000000001</v>
      </c>
      <c r="E950" s="4">
        <v>1.18533</v>
      </c>
      <c r="F950" s="4">
        <v>692.25</v>
      </c>
      <c r="G950" s="5">
        <v>1.41313</v>
      </c>
      <c r="H950" s="5">
        <v>1.1039000000000001</v>
      </c>
      <c r="I950" s="4">
        <v>4.9977600000000004</v>
      </c>
      <c r="J950">
        <v>2.3347500000000001</v>
      </c>
      <c r="K950">
        <v>14.173</v>
      </c>
      <c r="L950" s="4">
        <v>0.958673</v>
      </c>
      <c r="M950" s="5">
        <v>1.214</v>
      </c>
      <c r="N950">
        <v>-0.13400000000000001</v>
      </c>
      <c r="O950" s="5">
        <v>30.21</v>
      </c>
      <c r="P950" s="4">
        <v>249.572</v>
      </c>
      <c r="Q950">
        <v>-1.37944</v>
      </c>
      <c r="R950" s="4">
        <v>50.118600000000001</v>
      </c>
      <c r="S950">
        <v>-0.191325</v>
      </c>
      <c r="T950" s="4">
        <v>-1.99461</v>
      </c>
    </row>
    <row r="951" spans="1:20" x14ac:dyDescent="0.35">
      <c r="A951" t="s">
        <v>973</v>
      </c>
      <c r="B951">
        <v>332.25</v>
      </c>
      <c r="C951">
        <v>250.03299999999999</v>
      </c>
      <c r="D951">
        <v>1.3288199999999999</v>
      </c>
      <c r="E951" s="4">
        <v>1.11894</v>
      </c>
      <c r="F951" s="4">
        <v>668</v>
      </c>
      <c r="G951" s="5">
        <v>1.8714299999999999</v>
      </c>
      <c r="H951" s="5">
        <v>2.4557000000000002</v>
      </c>
      <c r="I951" s="4">
        <v>5.9059799999999996</v>
      </c>
      <c r="J951">
        <v>1.16076</v>
      </c>
      <c r="K951">
        <v>12.337999999999999</v>
      </c>
      <c r="L951" s="4">
        <v>0.98465100000000005</v>
      </c>
      <c r="M951" s="5">
        <v>1.093</v>
      </c>
      <c r="N951">
        <v>7.0999999999999994E-2</v>
      </c>
      <c r="O951" s="5">
        <v>30.21</v>
      </c>
      <c r="P951" s="4">
        <v>219.82300000000001</v>
      </c>
      <c r="Q951">
        <v>-0.82930300000000001</v>
      </c>
      <c r="R951" s="4">
        <v>48.060099999999998</v>
      </c>
      <c r="S951">
        <v>-0.23122400000000001</v>
      </c>
      <c r="T951" s="4">
        <v>-2.04616</v>
      </c>
    </row>
    <row r="952" spans="1:20" x14ac:dyDescent="0.35">
      <c r="A952" t="s">
        <v>974</v>
      </c>
      <c r="B952">
        <v>256.375</v>
      </c>
      <c r="C952">
        <v>207.423</v>
      </c>
      <c r="D952">
        <v>1.236</v>
      </c>
      <c r="E952" s="4">
        <v>1.09568</v>
      </c>
      <c r="F952" s="4">
        <v>552.875</v>
      </c>
      <c r="G952" s="5">
        <v>2.79365</v>
      </c>
      <c r="H952" s="5">
        <v>11.2667</v>
      </c>
      <c r="I952" s="4">
        <v>5.6356900000000003</v>
      </c>
      <c r="J952">
        <v>0.46152100000000001</v>
      </c>
      <c r="K952">
        <v>8.8439999999999994</v>
      </c>
      <c r="L952" s="4">
        <v>1.0567599999999999</v>
      </c>
      <c r="M952" s="5">
        <v>0.71499999999999997</v>
      </c>
      <c r="N952">
        <v>-1.2969999999999999</v>
      </c>
      <c r="O952" s="5">
        <v>20.23</v>
      </c>
      <c r="P952" s="4">
        <v>187.19300000000001</v>
      </c>
      <c r="Q952">
        <v>-0.130467</v>
      </c>
      <c r="R952" s="4">
        <v>37.304099999999998</v>
      </c>
      <c r="S952">
        <v>-0.13059899999999999</v>
      </c>
      <c r="T952" s="4">
        <v>-2.5070100000000002</v>
      </c>
    </row>
    <row r="953" spans="1:20" x14ac:dyDescent="0.35">
      <c r="A953" t="s">
        <v>975</v>
      </c>
      <c r="B953">
        <v>369.875</v>
      </c>
      <c r="C953">
        <v>281.93700000000001</v>
      </c>
      <c r="D953">
        <v>1.3119099999999999</v>
      </c>
      <c r="E953" s="4">
        <v>1.2035</v>
      </c>
      <c r="F953" s="4">
        <v>808.625</v>
      </c>
      <c r="G953" s="5">
        <v>2.3703699999999999</v>
      </c>
      <c r="H953" s="5">
        <v>0.84252000000000005</v>
      </c>
      <c r="I953" s="4">
        <v>2.57491</v>
      </c>
      <c r="J953">
        <v>0.82502399999999998</v>
      </c>
      <c r="K953">
        <v>17.661999999999999</v>
      </c>
      <c r="L953" s="4">
        <v>1.0000800000000001</v>
      </c>
      <c r="M953" s="5">
        <v>-0.373</v>
      </c>
      <c r="N953">
        <v>-2.734</v>
      </c>
      <c r="O953" s="5">
        <v>94.202500000000001</v>
      </c>
      <c r="P953" s="4">
        <v>187.73400000000001</v>
      </c>
      <c r="Q953">
        <v>-1.18865</v>
      </c>
      <c r="R953" s="4">
        <v>30.883800000000001</v>
      </c>
      <c r="S953">
        <v>9.8670900000000006E-2</v>
      </c>
      <c r="T953" s="4">
        <v>-4.5049200000000003</v>
      </c>
    </row>
    <row r="954" spans="1:20" x14ac:dyDescent="0.35">
      <c r="A954" t="s">
        <v>976</v>
      </c>
      <c r="B954">
        <v>890.5</v>
      </c>
      <c r="C954">
        <v>614.37599999999998</v>
      </c>
      <c r="D954">
        <v>1.4494400000000001</v>
      </c>
      <c r="E954" s="4">
        <v>1.60802</v>
      </c>
      <c r="F954" s="4">
        <v>1660.62</v>
      </c>
      <c r="G954" s="5">
        <v>6.1118899999999998</v>
      </c>
      <c r="H954" s="5">
        <v>3.4591799999999999</v>
      </c>
      <c r="I954" s="4">
        <v>1.7199800000000001</v>
      </c>
      <c r="J954">
        <v>0.68989800000000001</v>
      </c>
      <c r="K954">
        <v>44.603999999999999</v>
      </c>
      <c r="L954" s="4">
        <v>0.32931100000000002</v>
      </c>
      <c r="M954" s="5">
        <v>-0.20399999999999999</v>
      </c>
      <c r="N954">
        <v>-5.1539999999999999</v>
      </c>
      <c r="O954" s="5">
        <v>182.755</v>
      </c>
      <c r="P954" s="4">
        <v>431.62099999999998</v>
      </c>
      <c r="Q954">
        <v>-2.0839799999999999</v>
      </c>
      <c r="R954" s="4">
        <v>27.107500000000002</v>
      </c>
      <c r="S954">
        <v>-0.44612499999999999</v>
      </c>
      <c r="T954" s="4">
        <v>-7.5357500000000002</v>
      </c>
    </row>
    <row r="955" spans="1:20" x14ac:dyDescent="0.35">
      <c r="A955" t="s">
        <v>977</v>
      </c>
      <c r="B955">
        <v>346.25</v>
      </c>
      <c r="C955">
        <v>271.18900000000002</v>
      </c>
      <c r="D955">
        <v>1.27678</v>
      </c>
      <c r="E955" s="4">
        <v>1.2128099999999999</v>
      </c>
      <c r="F955" s="4">
        <v>973.625</v>
      </c>
      <c r="G955" s="5">
        <v>22.75</v>
      </c>
      <c r="H955" s="5">
        <v>26</v>
      </c>
      <c r="I955" s="4">
        <v>3.38042</v>
      </c>
      <c r="J955">
        <v>6.0876199999999998E-2</v>
      </c>
      <c r="K955">
        <v>14.089</v>
      </c>
      <c r="L955" s="4">
        <v>0.900895</v>
      </c>
      <c r="M955" s="5">
        <v>-3.0430000000000001</v>
      </c>
      <c r="N955">
        <v>-4.9160000000000004</v>
      </c>
      <c r="O955" s="5">
        <v>107.22</v>
      </c>
      <c r="P955" s="4">
        <v>163.96899999999999</v>
      </c>
      <c r="Q955">
        <v>0.60480800000000001</v>
      </c>
      <c r="R955" s="4">
        <v>0</v>
      </c>
      <c r="S955">
        <v>-0.31585200000000002</v>
      </c>
      <c r="T955" s="4">
        <v>-7.1332000000000004</v>
      </c>
    </row>
    <row r="956" spans="1:20" x14ac:dyDescent="0.35">
      <c r="A956" t="s">
        <v>978</v>
      </c>
      <c r="B956">
        <v>405.875</v>
      </c>
      <c r="C956">
        <v>296.97899999999998</v>
      </c>
      <c r="D956">
        <v>1.3666799999999999</v>
      </c>
      <c r="E956" s="4">
        <v>1.1856899999999999</v>
      </c>
      <c r="F956" s="4">
        <v>624</v>
      </c>
      <c r="G956" s="5">
        <v>1.5079400000000001</v>
      </c>
      <c r="H956" s="5">
        <v>1.5729200000000001</v>
      </c>
      <c r="I956" s="4">
        <v>5.6773199999999999</v>
      </c>
      <c r="J956">
        <v>1.6408700000000001</v>
      </c>
      <c r="K956">
        <v>15.057</v>
      </c>
      <c r="L956" s="4">
        <v>0.89702599999999999</v>
      </c>
      <c r="M956" s="5">
        <v>2.17</v>
      </c>
      <c r="N956">
        <v>1.181</v>
      </c>
      <c r="O956" s="5">
        <v>17.07</v>
      </c>
      <c r="P956" s="4">
        <v>279.90899999999999</v>
      </c>
      <c r="Q956">
        <v>-1.76264</v>
      </c>
      <c r="R956" s="4">
        <v>54.390700000000002</v>
      </c>
      <c r="S956">
        <v>-0.13722300000000001</v>
      </c>
      <c r="T956" s="4">
        <v>-1.4010800000000001</v>
      </c>
    </row>
    <row r="957" spans="1:20" x14ac:dyDescent="0.35">
      <c r="A957" t="s">
        <v>979</v>
      </c>
      <c r="B957">
        <v>326.875</v>
      </c>
      <c r="C957">
        <v>246.16800000000001</v>
      </c>
      <c r="D957">
        <v>1.32785</v>
      </c>
      <c r="E957" s="4">
        <v>1.11107</v>
      </c>
      <c r="F957" s="4">
        <v>721.25</v>
      </c>
      <c r="G957" s="5">
        <v>1.9292</v>
      </c>
      <c r="H957" s="5">
        <v>1.85965</v>
      </c>
      <c r="I957" s="4">
        <v>4.0909399999999998</v>
      </c>
      <c r="J957">
        <v>3.0206400000000002</v>
      </c>
      <c r="K957">
        <v>14.178000000000001</v>
      </c>
      <c r="L957" s="4">
        <v>1.0417099999999999</v>
      </c>
      <c r="M957" s="5">
        <v>0.438</v>
      </c>
      <c r="N957">
        <v>-1.179</v>
      </c>
      <c r="O957" s="5">
        <v>63.32</v>
      </c>
      <c r="P957" s="4">
        <v>182.84800000000001</v>
      </c>
      <c r="Q957">
        <v>-0.99961900000000004</v>
      </c>
      <c r="R957" s="4">
        <v>47.493299999999998</v>
      </c>
      <c r="S957">
        <v>-0.234879</v>
      </c>
      <c r="T957" s="4">
        <v>-2.90225</v>
      </c>
    </row>
    <row r="958" spans="1:20" x14ac:dyDescent="0.35">
      <c r="A958" t="s">
        <v>980</v>
      </c>
      <c r="B958">
        <v>309.375</v>
      </c>
      <c r="C958">
        <v>236.19200000000001</v>
      </c>
      <c r="D958">
        <v>1.30985</v>
      </c>
      <c r="E958" s="4">
        <v>1.10328</v>
      </c>
      <c r="F958" s="4">
        <v>674.125</v>
      </c>
      <c r="G958" s="5">
        <v>2.1958799999999998</v>
      </c>
      <c r="H958" s="5">
        <v>2.55294</v>
      </c>
      <c r="I958" s="4">
        <v>4.7118000000000002</v>
      </c>
      <c r="J958">
        <v>1.4111100000000001</v>
      </c>
      <c r="K958">
        <v>12.701000000000001</v>
      </c>
      <c r="L958" s="4">
        <v>1.01325</v>
      </c>
      <c r="M958" s="5">
        <v>1.8009999999999999</v>
      </c>
      <c r="N958">
        <v>-0.55100000000000005</v>
      </c>
      <c r="O958" s="5">
        <v>37.299999999999997</v>
      </c>
      <c r="P958" s="4">
        <v>198.892</v>
      </c>
      <c r="Q958">
        <v>-0.431529</v>
      </c>
      <c r="R958" s="4">
        <v>50.678899999999999</v>
      </c>
      <c r="S958">
        <v>-0.546597</v>
      </c>
      <c r="T958" s="4">
        <v>-2.01214</v>
      </c>
    </row>
    <row r="959" spans="1:20" x14ac:dyDescent="0.35">
      <c r="A959" t="s">
        <v>981</v>
      </c>
      <c r="B959">
        <v>210.625</v>
      </c>
      <c r="C959">
        <v>177.59899999999999</v>
      </c>
      <c r="D959">
        <v>1.1859599999999999</v>
      </c>
      <c r="E959" s="4">
        <v>1.05663</v>
      </c>
      <c r="F959" s="4">
        <v>418.375</v>
      </c>
      <c r="G959" s="5">
        <v>21</v>
      </c>
      <c r="H959" s="5">
        <v>41</v>
      </c>
      <c r="I959" s="4">
        <v>5.7961099999999997</v>
      </c>
      <c r="J959">
        <v>4.0377799999999998E-2</v>
      </c>
      <c r="K959">
        <v>6.9160000000000004</v>
      </c>
      <c r="L959" s="4">
        <v>1.13459</v>
      </c>
      <c r="M959" s="5">
        <v>0.65300000000000002</v>
      </c>
      <c r="N959">
        <v>-0.627</v>
      </c>
      <c r="O959" s="5">
        <v>20.23</v>
      </c>
      <c r="P959" s="4">
        <v>157.369</v>
      </c>
      <c r="Q959">
        <v>0.50444699999999998</v>
      </c>
      <c r="R959" s="4">
        <v>0</v>
      </c>
      <c r="S959">
        <v>-3.7006400000000002E-2</v>
      </c>
      <c r="T959" s="4">
        <v>-2.65374</v>
      </c>
    </row>
    <row r="960" spans="1:20" x14ac:dyDescent="0.35">
      <c r="A960" t="s">
        <v>982</v>
      </c>
      <c r="B960">
        <v>742.625</v>
      </c>
      <c r="C960">
        <v>510.084</v>
      </c>
      <c r="D960">
        <v>1.4558899999999999</v>
      </c>
      <c r="E960" s="4">
        <v>1.4587000000000001</v>
      </c>
      <c r="F960" s="4">
        <v>1215.5</v>
      </c>
      <c r="G960" s="5">
        <v>4.0253199999999998</v>
      </c>
      <c r="H960" s="5">
        <v>3.375</v>
      </c>
      <c r="I960" s="4">
        <v>2.4470700000000001</v>
      </c>
      <c r="J960">
        <v>0.75287499999999996</v>
      </c>
      <c r="K960">
        <v>36.942999999999998</v>
      </c>
      <c r="L960" s="4">
        <v>0.505521</v>
      </c>
      <c r="M960" s="5">
        <v>2.2410000000000001</v>
      </c>
      <c r="N960">
        <v>1.37</v>
      </c>
      <c r="O960" s="5">
        <v>97.68</v>
      </c>
      <c r="P960" s="4">
        <v>412.404</v>
      </c>
      <c r="Q960">
        <v>-3.7542399999999998</v>
      </c>
      <c r="R960" s="4">
        <v>54.997100000000003</v>
      </c>
      <c r="S960">
        <v>-0.151727</v>
      </c>
      <c r="T960" s="4">
        <v>-3.1200999999999999</v>
      </c>
    </row>
    <row r="961" spans="1:20" x14ac:dyDescent="0.35">
      <c r="A961" t="s">
        <v>983</v>
      </c>
      <c r="B961">
        <v>678</v>
      </c>
      <c r="C961">
        <v>478.05399999999997</v>
      </c>
      <c r="D961">
        <v>1.41825</v>
      </c>
      <c r="E961" s="4">
        <v>1.44964</v>
      </c>
      <c r="F961" s="4">
        <v>839.75</v>
      </c>
      <c r="G961" s="5">
        <v>0.74545499999999998</v>
      </c>
      <c r="H961" s="5">
        <v>0.96460199999999996</v>
      </c>
      <c r="I961" s="4">
        <v>6.0057</v>
      </c>
      <c r="J961">
        <v>1.0047900000000001</v>
      </c>
      <c r="K961">
        <v>27.353999999999999</v>
      </c>
      <c r="L961" s="4">
        <v>0.57938699999999999</v>
      </c>
      <c r="M961" s="5">
        <v>5.1429999999999998</v>
      </c>
      <c r="N961">
        <v>2.4060000000000001</v>
      </c>
      <c r="O961" s="5">
        <v>25.06</v>
      </c>
      <c r="P961" s="4">
        <v>452.99400000000003</v>
      </c>
      <c r="Q961">
        <v>-4.2436800000000003</v>
      </c>
      <c r="R961" s="4">
        <v>76.702699999999993</v>
      </c>
      <c r="S961">
        <v>0.165135</v>
      </c>
      <c r="T961" s="4">
        <v>-0.77840399999999998</v>
      </c>
    </row>
    <row r="962" spans="1:20" x14ac:dyDescent="0.35">
      <c r="A962" t="s">
        <v>984</v>
      </c>
      <c r="B962">
        <v>453.125</v>
      </c>
      <c r="C962">
        <v>326.34399999999999</v>
      </c>
      <c r="D962">
        <v>1.38849</v>
      </c>
      <c r="E962" s="4">
        <v>1.2234</v>
      </c>
      <c r="F962" s="4">
        <v>786</v>
      </c>
      <c r="G962" s="5">
        <v>1.2631600000000001</v>
      </c>
      <c r="H962" s="5">
        <v>1.09259</v>
      </c>
      <c r="I962" s="4">
        <v>4.3437599999999996</v>
      </c>
      <c r="J962">
        <v>1.1007899999999999</v>
      </c>
      <c r="K962">
        <v>19.782</v>
      </c>
      <c r="L962" s="4">
        <v>0.82032400000000005</v>
      </c>
      <c r="M962" s="5">
        <v>1.954</v>
      </c>
      <c r="N962">
        <v>1.081</v>
      </c>
      <c r="O962" s="5">
        <v>52.32</v>
      </c>
      <c r="P962" s="4">
        <v>274.02300000000002</v>
      </c>
      <c r="Q962">
        <v>-2.3572700000000002</v>
      </c>
      <c r="R962" s="4">
        <v>54.3992</v>
      </c>
      <c r="S962">
        <v>0.133573</v>
      </c>
      <c r="T962" s="4">
        <v>-2.2496200000000002</v>
      </c>
    </row>
    <row r="963" spans="1:20" x14ac:dyDescent="0.35">
      <c r="A963" t="s">
        <v>985</v>
      </c>
      <c r="B963">
        <v>249.125</v>
      </c>
      <c r="C963">
        <v>199.66900000000001</v>
      </c>
      <c r="D963">
        <v>1.24769</v>
      </c>
      <c r="E963" s="4">
        <v>1.0649299999999999</v>
      </c>
      <c r="F963" s="4">
        <v>437.625</v>
      </c>
      <c r="G963" s="5">
        <v>17.277799999999999</v>
      </c>
      <c r="H963" s="5">
        <v>38.25</v>
      </c>
      <c r="I963" s="4">
        <v>5.8368200000000003</v>
      </c>
      <c r="J963">
        <v>4.9759100000000001E-2</v>
      </c>
      <c r="K963">
        <v>8.7509999999999994</v>
      </c>
      <c r="L963" s="4">
        <v>1.02891</v>
      </c>
      <c r="M963" s="5">
        <v>0.82899999999999996</v>
      </c>
      <c r="N963">
        <v>0.10299999999999999</v>
      </c>
      <c r="O963" s="5">
        <v>20.23</v>
      </c>
      <c r="P963" s="4">
        <v>179.43899999999999</v>
      </c>
      <c r="Q963">
        <v>9.3059800000000002E-3</v>
      </c>
      <c r="R963" s="4">
        <v>0</v>
      </c>
      <c r="S963">
        <v>0.16531299999999999</v>
      </c>
      <c r="T963" s="4">
        <v>-2.5402999999999998</v>
      </c>
    </row>
    <row r="964" spans="1:20" x14ac:dyDescent="0.35">
      <c r="A964" t="s">
        <v>986</v>
      </c>
      <c r="B964">
        <v>268.25</v>
      </c>
      <c r="C964">
        <v>210.202</v>
      </c>
      <c r="D964">
        <v>1.2761499999999999</v>
      </c>
      <c r="E964" s="4">
        <v>1.06829</v>
      </c>
      <c r="F964" s="4">
        <v>512.75</v>
      </c>
      <c r="G964" s="5">
        <v>22.133299999999998</v>
      </c>
      <c r="H964" s="5">
        <v>33.5</v>
      </c>
      <c r="I964" s="4">
        <v>6.5592800000000002</v>
      </c>
      <c r="J964">
        <v>3.6652299999999999E-2</v>
      </c>
      <c r="K964">
        <v>9.3879999999999999</v>
      </c>
      <c r="L964" s="4">
        <v>0.99877199999999999</v>
      </c>
      <c r="M964" s="5">
        <v>0.252</v>
      </c>
      <c r="N964">
        <v>-0.70299999999999996</v>
      </c>
      <c r="O964" s="5">
        <v>31.66</v>
      </c>
      <c r="P964" s="4">
        <v>178.542</v>
      </c>
      <c r="Q964">
        <v>-0.21684700000000001</v>
      </c>
      <c r="R964" s="4">
        <v>6.1859599999999997</v>
      </c>
      <c r="S964">
        <v>9.1127700000000006E-2</v>
      </c>
      <c r="T964" s="4">
        <v>-2.5270800000000002</v>
      </c>
    </row>
    <row r="965" spans="1:20" x14ac:dyDescent="0.35">
      <c r="A965" t="s">
        <v>987</v>
      </c>
      <c r="B965">
        <v>381.25</v>
      </c>
      <c r="C965">
        <v>268.46800000000002</v>
      </c>
      <c r="D965">
        <v>1.4200900000000001</v>
      </c>
      <c r="E965" s="4">
        <v>1.0849299999999999</v>
      </c>
      <c r="F965" s="4">
        <v>531.5</v>
      </c>
      <c r="G965" s="5">
        <v>0</v>
      </c>
      <c r="H965" s="5">
        <v>0</v>
      </c>
      <c r="I965" s="4">
        <v>0.36617699999999997</v>
      </c>
      <c r="J965">
        <v>71.75</v>
      </c>
      <c r="K965">
        <v>16.417999999999999</v>
      </c>
      <c r="L965" s="4">
        <v>0.98220300000000005</v>
      </c>
      <c r="M965" s="5">
        <v>2.8479999999999999</v>
      </c>
      <c r="N965">
        <v>0.42199999999999999</v>
      </c>
      <c r="O965" s="5">
        <v>0</v>
      </c>
      <c r="P965" s="4">
        <v>268.46800000000002</v>
      </c>
      <c r="Q965">
        <v>-3.1609600000000002</v>
      </c>
      <c r="R965" s="4">
        <v>51.606699999999996</v>
      </c>
      <c r="S965">
        <v>0.57351099999999999</v>
      </c>
      <c r="T965" s="4">
        <v>-0.94261700000000004</v>
      </c>
    </row>
    <row r="966" spans="1:20" x14ac:dyDescent="0.35">
      <c r="A966" t="s">
        <v>988</v>
      </c>
      <c r="B966">
        <v>516.875</v>
      </c>
      <c r="C966">
        <v>366.85500000000002</v>
      </c>
      <c r="D966">
        <v>1.40893</v>
      </c>
      <c r="E966" s="4">
        <v>1.2782899999999999</v>
      </c>
      <c r="F966" s="4">
        <v>795.125</v>
      </c>
      <c r="G966" s="5">
        <v>3.4672100000000001</v>
      </c>
      <c r="H966" s="5">
        <v>4.0185199999999996</v>
      </c>
      <c r="I966" s="4">
        <v>6.9862099999999998</v>
      </c>
      <c r="J966">
        <v>0.211397</v>
      </c>
      <c r="K966">
        <v>22.03</v>
      </c>
      <c r="L966" s="4">
        <v>0.67591100000000004</v>
      </c>
      <c r="M966" s="5">
        <v>1.8859999999999999</v>
      </c>
      <c r="N966">
        <v>3.512</v>
      </c>
      <c r="O966" s="5">
        <v>38.83</v>
      </c>
      <c r="P966" s="4">
        <v>328.02499999999998</v>
      </c>
      <c r="Q966">
        <v>-2.3198300000000001</v>
      </c>
      <c r="R966" s="4">
        <v>50.822899999999997</v>
      </c>
      <c r="S966">
        <v>0.165543</v>
      </c>
      <c r="T966" s="4">
        <v>-2.0209000000000001</v>
      </c>
    </row>
    <row r="967" spans="1:20" x14ac:dyDescent="0.35">
      <c r="A967" t="s">
        <v>989</v>
      </c>
      <c r="B967">
        <v>541.375</v>
      </c>
      <c r="C967">
        <v>378.90100000000001</v>
      </c>
      <c r="D967">
        <v>1.4288000000000001</v>
      </c>
      <c r="E967" s="4">
        <v>1.28104</v>
      </c>
      <c r="F967" s="4">
        <v>850.75</v>
      </c>
      <c r="G967" s="5">
        <v>1.0480799999999999</v>
      </c>
      <c r="H967" s="5">
        <v>0.99065400000000003</v>
      </c>
      <c r="I967" s="4">
        <v>4.43771</v>
      </c>
      <c r="J967">
        <v>1.1327499999999999</v>
      </c>
      <c r="K967">
        <v>24.704999999999998</v>
      </c>
      <c r="L967" s="4">
        <v>0.71428199999999997</v>
      </c>
      <c r="M967" s="5">
        <v>3.22</v>
      </c>
      <c r="N967">
        <v>2.73</v>
      </c>
      <c r="O967" s="5">
        <v>52.32</v>
      </c>
      <c r="P967" s="4">
        <v>326.58100000000002</v>
      </c>
      <c r="Q967">
        <v>-3.30077</v>
      </c>
      <c r="R967" s="4">
        <v>65.461500000000001</v>
      </c>
      <c r="S967">
        <v>0.19533900000000001</v>
      </c>
      <c r="T967" s="4">
        <v>-1.7801</v>
      </c>
    </row>
    <row r="968" spans="1:20" x14ac:dyDescent="0.35">
      <c r="A968" t="s">
        <v>990</v>
      </c>
      <c r="B968">
        <v>495.5</v>
      </c>
      <c r="C968">
        <v>362.34399999999999</v>
      </c>
      <c r="D968">
        <v>1.3674900000000001</v>
      </c>
      <c r="E968" s="4">
        <v>1.3089200000000001</v>
      </c>
      <c r="F968" s="4">
        <v>792.875</v>
      </c>
      <c r="G968" s="5">
        <v>1.3419700000000001</v>
      </c>
      <c r="H968" s="5">
        <v>1.2929299999999999</v>
      </c>
      <c r="I968" s="4">
        <v>4.6418600000000003</v>
      </c>
      <c r="J968">
        <v>0.96390900000000002</v>
      </c>
      <c r="K968">
        <v>21.809000000000001</v>
      </c>
      <c r="L968" s="4">
        <v>0.77572600000000003</v>
      </c>
      <c r="M968" s="5">
        <v>2.629</v>
      </c>
      <c r="N968">
        <v>1.605</v>
      </c>
      <c r="O968" s="5">
        <v>52.32</v>
      </c>
      <c r="P968" s="4">
        <v>310.024</v>
      </c>
      <c r="Q968">
        <v>-2.6684999999999999</v>
      </c>
      <c r="R968" s="4">
        <v>57.272399999999998</v>
      </c>
      <c r="S968">
        <v>0.14396900000000001</v>
      </c>
      <c r="T968" s="4">
        <v>-2.0129600000000001</v>
      </c>
    </row>
    <row r="969" spans="1:20" x14ac:dyDescent="0.35">
      <c r="A969" t="s">
        <v>991</v>
      </c>
      <c r="B969">
        <v>458.375</v>
      </c>
      <c r="C969">
        <v>346.50799999999998</v>
      </c>
      <c r="D969">
        <v>1.32284</v>
      </c>
      <c r="E969" s="4">
        <v>1.3231900000000001</v>
      </c>
      <c r="F969" s="4">
        <v>674.375</v>
      </c>
      <c r="G969" s="5">
        <v>64.5</v>
      </c>
      <c r="H969" s="5">
        <v>14.75</v>
      </c>
      <c r="I969" s="4">
        <v>0</v>
      </c>
      <c r="J969">
        <v>0</v>
      </c>
      <c r="K969">
        <v>16.257000000000001</v>
      </c>
      <c r="L969" s="4">
        <v>0.88837600000000005</v>
      </c>
      <c r="M969" s="5">
        <v>1.0089999999999999</v>
      </c>
      <c r="N969">
        <v>-1.8320000000000001</v>
      </c>
      <c r="O969" s="5">
        <v>44.76</v>
      </c>
      <c r="P969" s="4">
        <v>301.74799999999999</v>
      </c>
      <c r="Q969">
        <v>-1.51346</v>
      </c>
      <c r="R969" s="4">
        <v>0</v>
      </c>
      <c r="S969">
        <v>-0.130409</v>
      </c>
      <c r="T969" s="4">
        <v>-2.2429399999999999</v>
      </c>
    </row>
    <row r="970" spans="1:20" x14ac:dyDescent="0.35">
      <c r="A970" t="s">
        <v>992</v>
      </c>
      <c r="B970">
        <v>1029.75</v>
      </c>
      <c r="C970">
        <v>731.68700000000001</v>
      </c>
      <c r="D970">
        <v>1.4073599999999999</v>
      </c>
      <c r="E970" s="4">
        <v>1.8072999999999999</v>
      </c>
      <c r="F970" s="4">
        <v>1372.62</v>
      </c>
      <c r="G970" s="5">
        <v>5.6214300000000001</v>
      </c>
      <c r="H970" s="5">
        <v>8.7894699999999997</v>
      </c>
      <c r="I970" s="4">
        <v>1.9232899999999999</v>
      </c>
      <c r="J970">
        <v>0.64747500000000002</v>
      </c>
      <c r="K970">
        <v>40.188000000000002</v>
      </c>
      <c r="L970" s="4">
        <v>0.25355899999999998</v>
      </c>
      <c r="M970" s="5">
        <v>3.5529999999999999</v>
      </c>
      <c r="N970">
        <v>9.9956999999999997E-4</v>
      </c>
      <c r="O970" s="5">
        <v>82.35</v>
      </c>
      <c r="P970" s="4">
        <v>649.33699999999999</v>
      </c>
      <c r="Q970">
        <v>-4.8376700000000001</v>
      </c>
      <c r="R970" s="4">
        <v>60.517299999999999</v>
      </c>
      <c r="S970">
        <v>-0.281026</v>
      </c>
      <c r="T970" s="4">
        <v>-2.13714</v>
      </c>
    </row>
    <row r="971" spans="1:20" x14ac:dyDescent="0.35">
      <c r="A971" t="s">
        <v>993</v>
      </c>
      <c r="B971">
        <v>396.625</v>
      </c>
      <c r="C971">
        <v>288.64400000000001</v>
      </c>
      <c r="D971">
        <v>1.3741000000000001</v>
      </c>
      <c r="E971" s="4">
        <v>1.16262</v>
      </c>
      <c r="F971" s="4">
        <v>634</v>
      </c>
      <c r="G971" s="5">
        <v>1.76684</v>
      </c>
      <c r="H971" s="5">
        <v>2.4342100000000002</v>
      </c>
      <c r="I971" s="4">
        <v>5.06297</v>
      </c>
      <c r="J971">
        <v>1.2915099999999999</v>
      </c>
      <c r="K971">
        <v>16.117999999999999</v>
      </c>
      <c r="L971" s="4">
        <v>0.92055900000000002</v>
      </c>
      <c r="M971" s="5">
        <v>2.032</v>
      </c>
      <c r="N971">
        <v>1.3</v>
      </c>
      <c r="O971" s="5">
        <v>17.07</v>
      </c>
      <c r="P971" s="4">
        <v>271.57400000000001</v>
      </c>
      <c r="Q971">
        <v>-1.6601699999999999</v>
      </c>
      <c r="R971" s="4">
        <v>49.043399999999998</v>
      </c>
      <c r="S971">
        <v>-8.0401899999999998E-2</v>
      </c>
      <c r="T971" s="4">
        <v>-1.61012</v>
      </c>
    </row>
    <row r="972" spans="1:20" x14ac:dyDescent="0.35">
      <c r="A972" t="s">
        <v>994</v>
      </c>
      <c r="B972">
        <v>218.625</v>
      </c>
      <c r="C972">
        <v>188.86099999999999</v>
      </c>
      <c r="D972">
        <v>1.1576</v>
      </c>
      <c r="E972" s="4">
        <v>1.11632</v>
      </c>
      <c r="F972" s="4">
        <v>598.75</v>
      </c>
      <c r="G972" s="5">
        <v>157.5</v>
      </c>
      <c r="H972" s="5">
        <v>61.25</v>
      </c>
      <c r="I972" s="4">
        <v>0</v>
      </c>
      <c r="J972">
        <v>0</v>
      </c>
      <c r="K972">
        <v>8.2669999999999995</v>
      </c>
      <c r="L972" s="4">
        <v>1.1785000000000001</v>
      </c>
      <c r="M972" s="5">
        <v>-0.88500000000000001</v>
      </c>
      <c r="N972">
        <v>-2.0790000000000002</v>
      </c>
      <c r="O972" s="5">
        <v>46.25</v>
      </c>
      <c r="P972" s="4">
        <v>142.61099999999999</v>
      </c>
      <c r="Q972">
        <v>1.5529200000000001</v>
      </c>
      <c r="R972" s="4">
        <v>0</v>
      </c>
      <c r="S972">
        <v>0.14505699999999999</v>
      </c>
      <c r="T972" s="4">
        <v>-4.7807000000000004</v>
      </c>
    </row>
    <row r="973" spans="1:20" x14ac:dyDescent="0.35">
      <c r="A973" t="s">
        <v>995</v>
      </c>
      <c r="B973">
        <v>216</v>
      </c>
      <c r="C973">
        <v>180.733</v>
      </c>
      <c r="D973">
        <v>1.19513</v>
      </c>
      <c r="E973" s="4">
        <v>1.0577300000000001</v>
      </c>
      <c r="F973" s="4">
        <v>518.5</v>
      </c>
      <c r="G973" s="5">
        <v>12.277799999999999</v>
      </c>
      <c r="H973" s="5">
        <v>19.5</v>
      </c>
      <c r="I973" s="4">
        <v>2.4827699999999999</v>
      </c>
      <c r="J973">
        <v>0.86295200000000005</v>
      </c>
      <c r="K973">
        <v>6.7110000000000003</v>
      </c>
      <c r="L973" s="4">
        <v>1.1297699999999999</v>
      </c>
      <c r="M973" s="5">
        <v>0.22700000000000001</v>
      </c>
      <c r="N973">
        <v>-2.0569999999999999</v>
      </c>
      <c r="O973" s="5">
        <v>37.299999999999997</v>
      </c>
      <c r="P973" s="4">
        <v>143.43299999999999</v>
      </c>
      <c r="Q973">
        <v>0.81919900000000001</v>
      </c>
      <c r="R973" s="4">
        <v>7.2056100000000001</v>
      </c>
      <c r="S973">
        <v>-0.72275</v>
      </c>
      <c r="T973" s="4">
        <v>-2.51755</v>
      </c>
    </row>
    <row r="974" spans="1:20" x14ac:dyDescent="0.35">
      <c r="A974" t="s">
        <v>996</v>
      </c>
      <c r="B974">
        <v>221.25</v>
      </c>
      <c r="C974">
        <v>187.34700000000001</v>
      </c>
      <c r="D974">
        <v>1.1809700000000001</v>
      </c>
      <c r="E974" s="4">
        <v>1.0898300000000001</v>
      </c>
      <c r="F974" s="4">
        <v>559</v>
      </c>
      <c r="G974" s="5">
        <v>7.2272699999999999</v>
      </c>
      <c r="H974" s="5">
        <v>16.785699999999999</v>
      </c>
      <c r="I974" s="4">
        <v>3.6152000000000002</v>
      </c>
      <c r="J974">
        <v>0.33994400000000002</v>
      </c>
      <c r="K974">
        <v>6.8040000000000003</v>
      </c>
      <c r="L974" s="4">
        <v>1.08927</v>
      </c>
      <c r="M974" s="5">
        <v>0.27800000000000002</v>
      </c>
      <c r="N974">
        <v>-1.9370000000000001</v>
      </c>
      <c r="O974" s="5">
        <v>37.299999999999997</v>
      </c>
      <c r="P974" s="4">
        <v>150.047</v>
      </c>
      <c r="Q974">
        <v>1.07759</v>
      </c>
      <c r="R974" s="4">
        <v>13.434100000000001</v>
      </c>
      <c r="S974">
        <v>-0.47347899999999998</v>
      </c>
      <c r="T974" s="4">
        <v>-2.8502900000000002</v>
      </c>
    </row>
    <row r="975" spans="1:20" x14ac:dyDescent="0.35">
      <c r="A975" t="s">
        <v>997</v>
      </c>
      <c r="B975">
        <v>227.25</v>
      </c>
      <c r="C975">
        <v>187.49100000000001</v>
      </c>
      <c r="D975">
        <v>1.2120599999999999</v>
      </c>
      <c r="E975" s="4">
        <v>1.0622799999999999</v>
      </c>
      <c r="F975" s="4">
        <v>463.5</v>
      </c>
      <c r="G975" s="5">
        <v>34.125</v>
      </c>
      <c r="H975" s="5">
        <v>33.5</v>
      </c>
      <c r="I975" s="4">
        <v>2.6051099999999998</v>
      </c>
      <c r="J975">
        <v>6.5734899999999999E-2</v>
      </c>
      <c r="K975">
        <v>7.0019999999999998</v>
      </c>
      <c r="L975" s="4">
        <v>1.1587099999999999</v>
      </c>
      <c r="M975" s="5">
        <v>0.36</v>
      </c>
      <c r="N975">
        <v>0.371</v>
      </c>
      <c r="O975" s="5">
        <v>26.3</v>
      </c>
      <c r="P975" s="4">
        <v>161.191</v>
      </c>
      <c r="Q975">
        <v>0.126578</v>
      </c>
      <c r="R975" s="4">
        <v>0</v>
      </c>
      <c r="S975">
        <v>-0.26964100000000002</v>
      </c>
      <c r="T975" s="4">
        <v>-2.32498</v>
      </c>
    </row>
    <row r="976" spans="1:20" x14ac:dyDescent="0.35">
      <c r="A976" t="s">
        <v>998</v>
      </c>
      <c r="B976">
        <v>244.625</v>
      </c>
      <c r="C976">
        <v>197.75399999999999</v>
      </c>
      <c r="D976">
        <v>1.23702</v>
      </c>
      <c r="E976" s="4">
        <v>1.0689599999999999</v>
      </c>
      <c r="F976" s="4">
        <v>551.125</v>
      </c>
      <c r="G976" s="5">
        <v>3.3606600000000002</v>
      </c>
      <c r="H976" s="5">
        <v>4.5869600000000004</v>
      </c>
      <c r="I976" s="4">
        <v>4.1622199999999996</v>
      </c>
      <c r="J976">
        <v>0.77109099999999997</v>
      </c>
      <c r="K976">
        <v>8.3539999999999992</v>
      </c>
      <c r="L976" s="4">
        <v>1.11155</v>
      </c>
      <c r="M976" s="5">
        <v>0.435</v>
      </c>
      <c r="N976">
        <v>-1.6819999999999999</v>
      </c>
      <c r="O976" s="5">
        <v>37.299999999999997</v>
      </c>
      <c r="P976" s="4">
        <v>160.45400000000001</v>
      </c>
      <c r="Q976">
        <v>0.453067</v>
      </c>
      <c r="R976" s="4">
        <v>32.249200000000002</v>
      </c>
      <c r="S976">
        <v>-0.70757499999999995</v>
      </c>
      <c r="T976" s="4">
        <v>-2.2395399999999999</v>
      </c>
    </row>
    <row r="977" spans="1:20" x14ac:dyDescent="0.35">
      <c r="A977" t="s">
        <v>999</v>
      </c>
      <c r="B977">
        <v>615.125</v>
      </c>
      <c r="C977">
        <v>427.435</v>
      </c>
      <c r="D977">
        <v>1.4391099999999999</v>
      </c>
      <c r="E977" s="4">
        <v>1.3508800000000001</v>
      </c>
      <c r="F977" s="4">
        <v>1096.75</v>
      </c>
      <c r="G977" s="5">
        <v>0.69884199999999996</v>
      </c>
      <c r="H977" s="5">
        <v>7.7519400000000002E-2</v>
      </c>
      <c r="I977" s="4">
        <v>2.89181</v>
      </c>
      <c r="J977">
        <v>4.7461200000000003</v>
      </c>
      <c r="K977">
        <v>28.861000000000001</v>
      </c>
      <c r="L977" s="4">
        <v>0.64853000000000005</v>
      </c>
      <c r="M977" s="5">
        <v>4.4690000000000003</v>
      </c>
      <c r="N977">
        <v>2.68</v>
      </c>
      <c r="O977" s="5">
        <v>51.392499999999998</v>
      </c>
      <c r="P977" s="4">
        <v>376.04300000000001</v>
      </c>
      <c r="Q977">
        <v>-4.6012599999999999</v>
      </c>
      <c r="R977" s="4">
        <v>87.317800000000005</v>
      </c>
      <c r="S977">
        <v>4.3251100000000001E-2</v>
      </c>
      <c r="T977" s="4">
        <v>-1.30853</v>
      </c>
    </row>
    <row r="978" spans="1:20" x14ac:dyDescent="0.35">
      <c r="A978" t="s">
        <v>1000</v>
      </c>
      <c r="B978">
        <v>483.625</v>
      </c>
      <c r="C978">
        <v>345.97199999999998</v>
      </c>
      <c r="D978">
        <v>1.3978699999999999</v>
      </c>
      <c r="E978" s="4">
        <v>1.2512000000000001</v>
      </c>
      <c r="F978" s="4">
        <v>830</v>
      </c>
      <c r="G978" s="5">
        <v>1.13934</v>
      </c>
      <c r="H978" s="5">
        <v>0.18518499999999999</v>
      </c>
      <c r="I978" s="4">
        <v>4.70106</v>
      </c>
      <c r="J978">
        <v>1.1678999999999999</v>
      </c>
      <c r="K978">
        <v>21.69</v>
      </c>
      <c r="L978" s="4">
        <v>0.82829399999999997</v>
      </c>
      <c r="M978" s="5">
        <v>2.0870000000000002</v>
      </c>
      <c r="N978">
        <v>-0.32600000000000001</v>
      </c>
      <c r="O978" s="5">
        <v>54.192500000000003</v>
      </c>
      <c r="P978" s="4">
        <v>291.779</v>
      </c>
      <c r="Q978">
        <v>-2.4007800000000001</v>
      </c>
      <c r="R978" s="4">
        <v>63.104599999999998</v>
      </c>
      <c r="S978">
        <v>4.7275400000000002E-2</v>
      </c>
      <c r="T978" s="4">
        <v>-2.1916899999999999</v>
      </c>
    </row>
    <row r="979" spans="1:20" x14ac:dyDescent="0.35">
      <c r="A979" t="s">
        <v>1001</v>
      </c>
      <c r="B979">
        <v>613.75</v>
      </c>
      <c r="C979">
        <v>419.51100000000002</v>
      </c>
      <c r="D979">
        <v>1.4630099999999999</v>
      </c>
      <c r="E979" s="4">
        <v>1.31643</v>
      </c>
      <c r="F979" s="4">
        <v>1083.3800000000001</v>
      </c>
      <c r="G979" s="5">
        <v>1.2885800000000001</v>
      </c>
      <c r="H979" s="5">
        <v>1.1100300000000001</v>
      </c>
      <c r="I979" s="4">
        <v>2.0825399999999998</v>
      </c>
      <c r="J979">
        <v>4.2948199999999996</v>
      </c>
      <c r="K979">
        <v>29.888000000000002</v>
      </c>
      <c r="L979" s="4">
        <v>0.64200299999999999</v>
      </c>
      <c r="M979" s="5">
        <v>3.278</v>
      </c>
      <c r="N979">
        <v>2.6869999999999998</v>
      </c>
      <c r="O979" s="5">
        <v>46.77</v>
      </c>
      <c r="P979" s="4">
        <v>372.74099999999999</v>
      </c>
      <c r="Q979">
        <v>-4.3615899999999996</v>
      </c>
      <c r="R979" s="4">
        <v>77.312899999999999</v>
      </c>
      <c r="S979">
        <v>0.130385</v>
      </c>
      <c r="T979" s="4">
        <v>-2.1251600000000002</v>
      </c>
    </row>
    <row r="980" spans="1:20" x14ac:dyDescent="0.35">
      <c r="A980" t="s">
        <v>1002</v>
      </c>
      <c r="B980">
        <v>365</v>
      </c>
      <c r="C980">
        <v>283.61</v>
      </c>
      <c r="D980">
        <v>1.28698</v>
      </c>
      <c r="E980" s="4">
        <v>1.23045</v>
      </c>
      <c r="F980" s="4">
        <v>859</v>
      </c>
      <c r="G980" s="5">
        <v>7.3</v>
      </c>
      <c r="H980" s="5">
        <v>6.0833300000000001</v>
      </c>
      <c r="I980" s="4">
        <v>4.4877900000000004</v>
      </c>
      <c r="J980">
        <v>0.20922399999999999</v>
      </c>
      <c r="K980">
        <v>17.041</v>
      </c>
      <c r="L980" s="4">
        <v>0.93611200000000006</v>
      </c>
      <c r="M980" s="5">
        <v>0.71799999999999997</v>
      </c>
      <c r="N980">
        <v>-2.36</v>
      </c>
      <c r="O980" s="5">
        <v>71.262500000000003</v>
      </c>
      <c r="P980" s="4">
        <v>212.34700000000001</v>
      </c>
      <c r="Q980">
        <v>7.5306399999999996E-2</v>
      </c>
      <c r="R980" s="4">
        <v>31.223800000000001</v>
      </c>
      <c r="S980">
        <v>-0.35803000000000001</v>
      </c>
      <c r="T980" s="4">
        <v>-3.3373300000000001</v>
      </c>
    </row>
    <row r="981" spans="1:20" x14ac:dyDescent="0.35">
      <c r="A981" t="s">
        <v>1003</v>
      </c>
      <c r="B981">
        <v>625.375</v>
      </c>
      <c r="C981">
        <v>410.113</v>
      </c>
      <c r="D981">
        <v>1.5248900000000001</v>
      </c>
      <c r="E981" s="4">
        <v>1.2487900000000001</v>
      </c>
      <c r="F981" s="4">
        <v>1126.8800000000001</v>
      </c>
      <c r="G981" s="5">
        <v>3.17178</v>
      </c>
      <c r="H981" s="5">
        <v>1.0181800000000001</v>
      </c>
      <c r="I981" s="4">
        <v>1.57952</v>
      </c>
      <c r="J981">
        <v>0.80508900000000005</v>
      </c>
      <c r="K981">
        <v>28.863</v>
      </c>
      <c r="L981" s="4">
        <v>0.72522799999999998</v>
      </c>
      <c r="M981" s="5">
        <v>3.7629999999999999</v>
      </c>
      <c r="N981">
        <v>2.419</v>
      </c>
      <c r="O981" s="5">
        <v>91.37</v>
      </c>
      <c r="P981" s="4">
        <v>318.74299999999999</v>
      </c>
      <c r="Q981">
        <v>-3.6785299999999999</v>
      </c>
      <c r="R981" s="4">
        <v>64.784300000000002</v>
      </c>
      <c r="S981">
        <v>1.5758399999999999E-2</v>
      </c>
      <c r="T981" s="4">
        <v>-2.3686799999999999</v>
      </c>
    </row>
    <row r="982" spans="1:20" x14ac:dyDescent="0.35">
      <c r="A982" t="s">
        <v>1004</v>
      </c>
      <c r="B982">
        <v>721.25</v>
      </c>
      <c r="C982">
        <v>477.57299999999998</v>
      </c>
      <c r="D982">
        <v>1.51024</v>
      </c>
      <c r="E982" s="4">
        <v>1.3606499999999999</v>
      </c>
      <c r="F982" s="4">
        <v>1233</v>
      </c>
      <c r="G982" s="5">
        <v>0.78748200000000002</v>
      </c>
      <c r="H982" s="5">
        <v>0.59815200000000002</v>
      </c>
      <c r="I982" s="4">
        <v>3.4515199999999999</v>
      </c>
      <c r="J982">
        <v>7.71638</v>
      </c>
      <c r="K982">
        <v>36.189</v>
      </c>
      <c r="L982" s="4">
        <v>0.59167099999999995</v>
      </c>
      <c r="M982" s="5">
        <v>5.1429999999999998</v>
      </c>
      <c r="N982">
        <v>1.496</v>
      </c>
      <c r="O982" s="5">
        <v>66.400000000000006</v>
      </c>
      <c r="P982" s="4">
        <v>411.173</v>
      </c>
      <c r="Q982">
        <v>-5.4980000000000002</v>
      </c>
      <c r="R982" s="4">
        <v>100</v>
      </c>
      <c r="S982">
        <v>0.13975899999999999</v>
      </c>
      <c r="T982" s="4">
        <v>-1.99837</v>
      </c>
    </row>
    <row r="983" spans="1:20" x14ac:dyDescent="0.35">
      <c r="A983" t="s">
        <v>1005</v>
      </c>
      <c r="B983">
        <v>498.625</v>
      </c>
      <c r="C983">
        <v>340.33800000000002</v>
      </c>
      <c r="D983">
        <v>1.46509</v>
      </c>
      <c r="E983" s="4">
        <v>1.18404</v>
      </c>
      <c r="F983" s="4">
        <v>1030.8800000000001</v>
      </c>
      <c r="G983" s="5">
        <v>2.0809199999999999</v>
      </c>
      <c r="H983" s="5">
        <v>1.7095199999999999</v>
      </c>
      <c r="I983" s="4">
        <v>2.0220199999999999</v>
      </c>
      <c r="J983">
        <v>1.74129</v>
      </c>
      <c r="K983">
        <v>24.491</v>
      </c>
      <c r="L983" s="4">
        <v>0.85572199999999998</v>
      </c>
      <c r="M983" s="5">
        <v>2.0950000000000002</v>
      </c>
      <c r="N983">
        <v>-1.901</v>
      </c>
      <c r="O983" s="5">
        <v>94.83</v>
      </c>
      <c r="P983" s="4">
        <v>245.50800000000001</v>
      </c>
      <c r="Q983">
        <v>-3.1192700000000002</v>
      </c>
      <c r="R983" s="4">
        <v>60.311300000000003</v>
      </c>
      <c r="S983">
        <v>4.7867899999999998E-2</v>
      </c>
      <c r="T983" s="4">
        <v>-3.7708200000000001</v>
      </c>
    </row>
    <row r="984" spans="1:20" x14ac:dyDescent="0.35">
      <c r="A984" t="s">
        <v>1006</v>
      </c>
      <c r="B984">
        <v>840.625</v>
      </c>
      <c r="C984">
        <v>542.29300000000001</v>
      </c>
      <c r="D984">
        <v>1.55013</v>
      </c>
      <c r="E984" s="4">
        <v>1.4126099999999999</v>
      </c>
      <c r="F984" s="4">
        <v>1402.12</v>
      </c>
      <c r="G984" s="5">
        <v>1.2851699999999999</v>
      </c>
      <c r="H984" s="5">
        <v>0.80354300000000001</v>
      </c>
      <c r="I984" s="4">
        <v>0.102746</v>
      </c>
      <c r="J984">
        <v>36.428800000000003</v>
      </c>
      <c r="K984">
        <v>46.566000000000003</v>
      </c>
      <c r="L984" s="4">
        <v>0.50825299999999995</v>
      </c>
      <c r="M984" s="5">
        <v>4.7539999999999996</v>
      </c>
      <c r="N984">
        <v>4.4580000000000002</v>
      </c>
      <c r="O984" s="5">
        <v>92.34</v>
      </c>
      <c r="P984" s="4">
        <v>449.95299999999997</v>
      </c>
      <c r="Q984">
        <v>-6.4774799999999999</v>
      </c>
      <c r="R984" s="4">
        <v>91.623599999999996</v>
      </c>
      <c r="S984">
        <v>0.460671</v>
      </c>
      <c r="T984" s="4">
        <v>-3.2386400000000002</v>
      </c>
    </row>
    <row r="985" spans="1:20" x14ac:dyDescent="0.35">
      <c r="A985" t="s">
        <v>1007</v>
      </c>
      <c r="B985">
        <v>379.625</v>
      </c>
      <c r="C985">
        <v>278.67500000000001</v>
      </c>
      <c r="D985">
        <v>1.36225</v>
      </c>
      <c r="E985" s="4">
        <v>1.1523000000000001</v>
      </c>
      <c r="F985" s="4">
        <v>843.375</v>
      </c>
      <c r="G985" s="5">
        <v>2.6457600000000001</v>
      </c>
      <c r="H985" s="5">
        <v>2.1802299999999999</v>
      </c>
      <c r="I985" s="4">
        <v>2.2819799999999999</v>
      </c>
      <c r="J985">
        <v>2.7879</v>
      </c>
      <c r="K985">
        <v>17.035</v>
      </c>
      <c r="L985" s="4">
        <v>0.96851299999999996</v>
      </c>
      <c r="M985" s="5">
        <v>1.194</v>
      </c>
      <c r="N985">
        <v>0.77300000000000002</v>
      </c>
      <c r="O985" s="5">
        <v>54.37</v>
      </c>
      <c r="P985" s="4">
        <v>224.30500000000001</v>
      </c>
      <c r="Q985">
        <v>-1.4658</v>
      </c>
      <c r="R985" s="4">
        <v>45.783200000000001</v>
      </c>
      <c r="S985">
        <v>-0.47284399999999999</v>
      </c>
      <c r="T985" s="4">
        <v>-2.8495599999999999</v>
      </c>
    </row>
    <row r="986" spans="1:20" x14ac:dyDescent="0.35">
      <c r="A986" t="s">
        <v>1008</v>
      </c>
      <c r="B986">
        <v>837.875</v>
      </c>
      <c r="C986">
        <v>548.971</v>
      </c>
      <c r="D986">
        <v>1.52627</v>
      </c>
      <c r="E986" s="4">
        <v>1.4435100000000001</v>
      </c>
      <c r="F986" s="4">
        <v>1327.75</v>
      </c>
      <c r="G986" s="5">
        <v>2.0731700000000002</v>
      </c>
      <c r="H986" s="5">
        <v>1.4270799999999999</v>
      </c>
      <c r="I986" s="4">
        <v>3.31243</v>
      </c>
      <c r="J986">
        <v>1.2177899999999999</v>
      </c>
      <c r="K986">
        <v>40.744999999999997</v>
      </c>
      <c r="L986" s="4">
        <v>0.49930000000000002</v>
      </c>
      <c r="M986" s="5">
        <v>4.4649999999999999</v>
      </c>
      <c r="N986">
        <v>2.0350000000000001</v>
      </c>
      <c r="O986" s="5">
        <v>74.22</v>
      </c>
      <c r="P986" s="4">
        <v>474.75099999999998</v>
      </c>
      <c r="Q986">
        <v>-4.7910000000000004</v>
      </c>
      <c r="R986" s="4">
        <v>80.142799999999994</v>
      </c>
      <c r="S986">
        <v>3.3021500000000002E-2</v>
      </c>
      <c r="T986" s="4">
        <v>-2.2161400000000002</v>
      </c>
    </row>
    <row r="987" spans="1:20" x14ac:dyDescent="0.35">
      <c r="A987" t="s">
        <v>1009</v>
      </c>
      <c r="B987">
        <v>559.875</v>
      </c>
      <c r="C987">
        <v>401.90199999999999</v>
      </c>
      <c r="D987">
        <v>1.39307</v>
      </c>
      <c r="E987" s="4">
        <v>1.3532</v>
      </c>
      <c r="F987" s="4">
        <v>1371.62</v>
      </c>
      <c r="G987" s="5">
        <v>4.6666699999999999</v>
      </c>
      <c r="H987" s="5">
        <v>2.4132199999999999</v>
      </c>
      <c r="I987" s="4">
        <v>3.6425200000000002</v>
      </c>
      <c r="J987">
        <v>0.74937399999999998</v>
      </c>
      <c r="K987">
        <v>26.117999999999999</v>
      </c>
      <c r="L987" s="4">
        <v>0.76509799999999994</v>
      </c>
      <c r="M987" s="5">
        <v>0.18099999999999999</v>
      </c>
      <c r="N987">
        <v>-3.5110000000000001</v>
      </c>
      <c r="O987" s="5">
        <v>156.922</v>
      </c>
      <c r="P987" s="4">
        <v>244.97900000000001</v>
      </c>
      <c r="Q987">
        <v>-0.98522399999999999</v>
      </c>
      <c r="R987" s="4">
        <v>20.218</v>
      </c>
      <c r="S987">
        <v>-0.62433799999999995</v>
      </c>
      <c r="T987" s="4">
        <v>-8.3660200000000007</v>
      </c>
    </row>
    <row r="988" spans="1:20" x14ac:dyDescent="0.35">
      <c r="A988" t="s">
        <v>1010</v>
      </c>
      <c r="B988">
        <v>329.125</v>
      </c>
      <c r="C988">
        <v>246.77199999999999</v>
      </c>
      <c r="D988">
        <v>1.33372</v>
      </c>
      <c r="E988" s="4">
        <v>1.1075299999999999</v>
      </c>
      <c r="F988" s="4">
        <v>708.625</v>
      </c>
      <c r="G988" s="5">
        <v>3.3582900000000002</v>
      </c>
      <c r="H988" s="5">
        <v>3.11429</v>
      </c>
      <c r="I988" s="4">
        <v>3.59354</v>
      </c>
      <c r="J988">
        <v>1.0669999999999999</v>
      </c>
      <c r="K988">
        <v>14.138999999999999</v>
      </c>
      <c r="L988" s="4">
        <v>1.0074399999999999</v>
      </c>
      <c r="M988" s="5">
        <v>1.82</v>
      </c>
      <c r="N988">
        <v>1.1140000000000001</v>
      </c>
      <c r="O988" s="5">
        <v>43.37</v>
      </c>
      <c r="P988" s="4">
        <v>203.40199999999999</v>
      </c>
      <c r="Q988">
        <v>-1.6148100000000001</v>
      </c>
      <c r="R988" s="4">
        <v>44.506999999999998</v>
      </c>
      <c r="S988">
        <v>-7.5623700000000002E-2</v>
      </c>
      <c r="T988" s="4">
        <v>-2.6107100000000001</v>
      </c>
    </row>
    <row r="989" spans="1:20" x14ac:dyDescent="0.35">
      <c r="A989" t="s">
        <v>1011</v>
      </c>
      <c r="B989">
        <v>742.75</v>
      </c>
      <c r="C989">
        <v>518.24300000000005</v>
      </c>
      <c r="D989">
        <v>1.4332100000000001</v>
      </c>
      <c r="E989" s="4">
        <v>1.49359</v>
      </c>
      <c r="F989" s="4">
        <v>1653.75</v>
      </c>
      <c r="G989" s="5">
        <v>4.1873500000000003</v>
      </c>
      <c r="H989" s="5">
        <v>2.3398699999999999</v>
      </c>
      <c r="I989" s="4">
        <v>2.5276100000000001</v>
      </c>
      <c r="J989">
        <v>1.05488</v>
      </c>
      <c r="K989">
        <v>38.06</v>
      </c>
      <c r="L989" s="4">
        <v>0.53393900000000005</v>
      </c>
      <c r="M989" s="5">
        <v>-2.0579999999999998</v>
      </c>
      <c r="N989">
        <v>-9</v>
      </c>
      <c r="O989" s="5">
        <v>182.98500000000001</v>
      </c>
      <c r="P989" s="4">
        <v>335.25799999999998</v>
      </c>
      <c r="Q989">
        <v>-1.3543700000000001</v>
      </c>
      <c r="R989" s="4">
        <v>22.886700000000001</v>
      </c>
      <c r="S989">
        <v>-0.28017799999999998</v>
      </c>
      <c r="T989" s="4">
        <v>-9.7952499999999993</v>
      </c>
    </row>
    <row r="990" spans="1:20" x14ac:dyDescent="0.35">
      <c r="A990" t="s">
        <v>1012</v>
      </c>
      <c r="B990">
        <v>416</v>
      </c>
      <c r="C990">
        <v>307.88799999999998</v>
      </c>
      <c r="D990">
        <v>1.35114</v>
      </c>
      <c r="E990" s="4">
        <v>1.22115</v>
      </c>
      <c r="F990" s="4">
        <v>727.5</v>
      </c>
      <c r="G990" s="5">
        <v>1.4078200000000001</v>
      </c>
      <c r="H990" s="5">
        <v>1.06542</v>
      </c>
      <c r="I990" s="4">
        <v>4.7975199999999996</v>
      </c>
      <c r="J990">
        <v>0.94452400000000003</v>
      </c>
      <c r="K990">
        <v>18.138999999999999</v>
      </c>
      <c r="L990" s="4">
        <v>0.87942200000000004</v>
      </c>
      <c r="M990" s="5">
        <v>1.798</v>
      </c>
      <c r="N990">
        <v>1.425</v>
      </c>
      <c r="O990" s="5">
        <v>52.32</v>
      </c>
      <c r="P990" s="4">
        <v>255.56800000000001</v>
      </c>
      <c r="Q990">
        <v>-1.9791399999999999</v>
      </c>
      <c r="R990" s="4">
        <v>51.8461</v>
      </c>
      <c r="S990">
        <v>0.103815</v>
      </c>
      <c r="T990" s="4">
        <v>-2.2556799999999999</v>
      </c>
    </row>
    <row r="991" spans="1:20" x14ac:dyDescent="0.35">
      <c r="A991" t="s">
        <v>1013</v>
      </c>
      <c r="B991">
        <v>629.875</v>
      </c>
      <c r="C991">
        <v>447.10599999999999</v>
      </c>
      <c r="D991">
        <v>1.4087799999999999</v>
      </c>
      <c r="E991" s="4">
        <v>1.4113500000000001</v>
      </c>
      <c r="F991" s="4">
        <v>1052.5</v>
      </c>
      <c r="G991" s="5">
        <v>0.66666700000000001</v>
      </c>
      <c r="H991" s="5">
        <v>0.55021799999999998</v>
      </c>
      <c r="I991" s="4">
        <v>3.1330800000000001</v>
      </c>
      <c r="J991">
        <v>5.2996699999999999</v>
      </c>
      <c r="K991">
        <v>29.442</v>
      </c>
      <c r="L991" s="4">
        <v>0.65234599999999998</v>
      </c>
      <c r="M991" s="5">
        <v>3.548</v>
      </c>
      <c r="N991">
        <v>2.6309999999999998</v>
      </c>
      <c r="O991" s="5">
        <v>52.32</v>
      </c>
      <c r="P991" s="4">
        <v>394.786</v>
      </c>
      <c r="Q991">
        <v>-4.10459</v>
      </c>
      <c r="R991" s="4">
        <v>79.849900000000005</v>
      </c>
      <c r="S991">
        <v>8.3277500000000004E-2</v>
      </c>
      <c r="T991" s="4">
        <v>-1.74794</v>
      </c>
    </row>
    <row r="992" spans="1:20" x14ac:dyDescent="0.35">
      <c r="A992" t="s">
        <v>1014</v>
      </c>
      <c r="B992">
        <v>291.125</v>
      </c>
      <c r="C992">
        <v>231.506</v>
      </c>
      <c r="D992">
        <v>1.25753</v>
      </c>
      <c r="E992" s="4">
        <v>1.1377299999999999</v>
      </c>
      <c r="F992" s="4">
        <v>524.875</v>
      </c>
      <c r="G992" s="5">
        <v>2.2517999999999998</v>
      </c>
      <c r="H992" s="5">
        <v>1.8642000000000001</v>
      </c>
      <c r="I992" s="4">
        <v>4.3594600000000003</v>
      </c>
      <c r="J992">
        <v>1.6653100000000001</v>
      </c>
      <c r="K992">
        <v>10.446999999999999</v>
      </c>
      <c r="L992" s="4">
        <v>1.0716300000000001</v>
      </c>
      <c r="M992" s="5">
        <v>-0.22600000000000001</v>
      </c>
      <c r="N992">
        <v>-0.13200000000000001</v>
      </c>
      <c r="O992" s="5">
        <v>20.079999999999998</v>
      </c>
      <c r="P992" s="4">
        <v>211.42599999999999</v>
      </c>
      <c r="Q992">
        <v>-0.18152199999999999</v>
      </c>
      <c r="R992" s="4">
        <v>33.834899999999998</v>
      </c>
      <c r="S992">
        <v>-0.248136</v>
      </c>
      <c r="T992" s="4">
        <v>-2.1851099999999999</v>
      </c>
    </row>
    <row r="993" spans="1:20" x14ac:dyDescent="0.35">
      <c r="A993" t="s">
        <v>1015</v>
      </c>
      <c r="B993">
        <v>384.25</v>
      </c>
      <c r="C993">
        <v>279.37700000000001</v>
      </c>
      <c r="D993">
        <v>1.37538</v>
      </c>
      <c r="E993" s="4">
        <v>1.14273</v>
      </c>
      <c r="F993" s="4">
        <v>771.625</v>
      </c>
      <c r="G993" s="5">
        <v>2.6285699999999999</v>
      </c>
      <c r="H993" s="5">
        <v>0.90769200000000005</v>
      </c>
      <c r="I993" s="4">
        <v>5.25427</v>
      </c>
      <c r="J993">
        <v>0.42278399999999999</v>
      </c>
      <c r="K993">
        <v>18.02</v>
      </c>
      <c r="L993" s="4">
        <v>0.89191799999999999</v>
      </c>
      <c r="M993" s="5">
        <v>1.022</v>
      </c>
      <c r="N993">
        <v>0.219</v>
      </c>
      <c r="O993" s="5">
        <v>68.182500000000005</v>
      </c>
      <c r="P993" s="4">
        <v>211.19399999999999</v>
      </c>
      <c r="Q993">
        <v>-1.4445399999999999</v>
      </c>
      <c r="R993" s="4">
        <v>48.726300000000002</v>
      </c>
      <c r="S993">
        <v>0.154421</v>
      </c>
      <c r="T993" s="4">
        <v>-3.2277399999999998</v>
      </c>
    </row>
    <row r="994" spans="1:20" x14ac:dyDescent="0.35">
      <c r="A994" t="s">
        <v>1016</v>
      </c>
      <c r="B994">
        <v>351.875</v>
      </c>
      <c r="C994">
        <v>267.67</v>
      </c>
      <c r="D994">
        <v>1.3145800000000001</v>
      </c>
      <c r="E994" s="4">
        <v>1.1702699999999999</v>
      </c>
      <c r="F994" s="4">
        <v>572.625</v>
      </c>
      <c r="G994" s="5">
        <v>0.56783899999999998</v>
      </c>
      <c r="H994" s="5">
        <v>0.484848</v>
      </c>
      <c r="I994" s="4">
        <v>5.15503</v>
      </c>
      <c r="J994">
        <v>3.4349099999999999</v>
      </c>
      <c r="K994">
        <v>14.741</v>
      </c>
      <c r="L994" s="4">
        <v>0.98419199999999996</v>
      </c>
      <c r="M994" s="5">
        <v>2.3519999999999999</v>
      </c>
      <c r="N994">
        <v>1.157</v>
      </c>
      <c r="O994" s="5">
        <v>20.23</v>
      </c>
      <c r="P994" s="4">
        <v>247.44</v>
      </c>
      <c r="Q994">
        <v>-1.7888599999999999</v>
      </c>
      <c r="R994" s="4">
        <v>60.586100000000002</v>
      </c>
      <c r="S994">
        <v>8.1805000000000003E-2</v>
      </c>
      <c r="T994" s="4">
        <v>-1.3922000000000001</v>
      </c>
    </row>
    <row r="995" spans="1:20" x14ac:dyDescent="0.35">
      <c r="A995" t="s">
        <v>1017</v>
      </c>
      <c r="B995">
        <v>330.625</v>
      </c>
      <c r="C995">
        <v>250.91</v>
      </c>
      <c r="D995">
        <v>1.3177000000000001</v>
      </c>
      <c r="E995" s="4">
        <v>1.13036</v>
      </c>
      <c r="F995" s="4">
        <v>600.25</v>
      </c>
      <c r="G995" s="5">
        <v>0.87292800000000004</v>
      </c>
      <c r="H995" s="5">
        <v>0.781609</v>
      </c>
      <c r="I995" s="4">
        <v>4.7089400000000001</v>
      </c>
      <c r="J995">
        <v>2.7074199999999999</v>
      </c>
      <c r="K995">
        <v>13.542999999999999</v>
      </c>
      <c r="L995" s="4">
        <v>1.0161899999999999</v>
      </c>
      <c r="M995" s="5">
        <v>1.5109999999999999</v>
      </c>
      <c r="N995">
        <v>0.42899999999999999</v>
      </c>
      <c r="O995" s="5">
        <v>31.66</v>
      </c>
      <c r="P995" s="4">
        <v>219.25</v>
      </c>
      <c r="Q995">
        <v>-1.32359</v>
      </c>
      <c r="R995" s="4">
        <v>55.228700000000003</v>
      </c>
      <c r="S995">
        <v>-1.29482E-2</v>
      </c>
      <c r="T995" s="4">
        <v>-1.8720699999999999</v>
      </c>
    </row>
    <row r="996" spans="1:20" x14ac:dyDescent="0.35">
      <c r="A996" t="s">
        <v>1018</v>
      </c>
      <c r="B996">
        <v>437.875</v>
      </c>
      <c r="C996">
        <v>305.78399999999999</v>
      </c>
      <c r="D996">
        <v>1.43197</v>
      </c>
      <c r="E996" s="4">
        <v>1.1482699999999999</v>
      </c>
      <c r="F996" s="4">
        <v>728.125</v>
      </c>
      <c r="G996" s="5">
        <v>0.24681900000000001</v>
      </c>
      <c r="H996" s="5">
        <v>0.18957299999999999</v>
      </c>
      <c r="I996" s="4">
        <v>5.4411100000000001</v>
      </c>
      <c r="J996">
        <v>13.5479</v>
      </c>
      <c r="K996">
        <v>20.731000000000002</v>
      </c>
      <c r="L996" s="4">
        <v>0.88583800000000001</v>
      </c>
      <c r="M996" s="5">
        <v>3.4660000000000002</v>
      </c>
      <c r="N996">
        <v>1.6519999999999999</v>
      </c>
      <c r="O996" s="5">
        <v>20.23</v>
      </c>
      <c r="P996" s="4">
        <v>285.55399999999997</v>
      </c>
      <c r="Q996">
        <v>-3.0827900000000001</v>
      </c>
      <c r="R996" s="4">
        <v>84.075000000000003</v>
      </c>
      <c r="S996">
        <v>0.15049999999999999</v>
      </c>
      <c r="T996" s="4">
        <v>-1.0429600000000001</v>
      </c>
    </row>
    <row r="997" spans="1:20" x14ac:dyDescent="0.35">
      <c r="A997" t="s">
        <v>1019</v>
      </c>
      <c r="B997">
        <v>347.875</v>
      </c>
      <c r="C997">
        <v>255.31</v>
      </c>
      <c r="D997">
        <v>1.36256</v>
      </c>
      <c r="E997" s="4">
        <v>1.1026899999999999</v>
      </c>
      <c r="F997" s="4">
        <v>609.25</v>
      </c>
      <c r="G997" s="5">
        <v>0.57947000000000004</v>
      </c>
      <c r="H997" s="5">
        <v>0.46745599999999998</v>
      </c>
      <c r="I997" s="4">
        <v>4.7067300000000003</v>
      </c>
      <c r="J997">
        <v>6.6026699999999998</v>
      </c>
      <c r="K997">
        <v>15.907</v>
      </c>
      <c r="L997" s="4">
        <v>1.00278</v>
      </c>
      <c r="M997" s="5">
        <v>2.1659999999999999</v>
      </c>
      <c r="N997">
        <v>1.216</v>
      </c>
      <c r="O997" s="5">
        <v>12.63</v>
      </c>
      <c r="P997" s="4">
        <v>242.68</v>
      </c>
      <c r="Q997">
        <v>-1.79956</v>
      </c>
      <c r="R997" s="4">
        <v>67.9435</v>
      </c>
      <c r="S997">
        <v>0.150921</v>
      </c>
      <c r="T997" s="4">
        <v>-1.6309400000000001</v>
      </c>
    </row>
    <row r="998" spans="1:20" x14ac:dyDescent="0.35">
      <c r="A998" t="s">
        <v>1020</v>
      </c>
      <c r="B998">
        <v>576.5</v>
      </c>
      <c r="C998">
        <v>395.553</v>
      </c>
      <c r="D998">
        <v>1.4574499999999999</v>
      </c>
      <c r="E998" s="4">
        <v>1.2831600000000001</v>
      </c>
      <c r="F998" s="4">
        <v>892.75</v>
      </c>
      <c r="G998" s="5">
        <v>0.95572900000000005</v>
      </c>
      <c r="H998" s="5">
        <v>0.80995499999999998</v>
      </c>
      <c r="I998" s="4">
        <v>6.4777500000000003</v>
      </c>
      <c r="J998">
        <v>3.0570200000000001</v>
      </c>
      <c r="K998">
        <v>26.347999999999999</v>
      </c>
      <c r="L998" s="4">
        <v>0.72593399999999997</v>
      </c>
      <c r="M998" s="5">
        <v>3.415</v>
      </c>
      <c r="N998">
        <v>1.893</v>
      </c>
      <c r="O998" s="5">
        <v>29.31</v>
      </c>
      <c r="P998" s="4">
        <v>366.24299999999999</v>
      </c>
      <c r="Q998">
        <v>-3.0791300000000001</v>
      </c>
      <c r="R998" s="4">
        <v>78.514600000000002</v>
      </c>
      <c r="S998">
        <v>0.104863</v>
      </c>
      <c r="T998" s="4">
        <v>-1.67767</v>
      </c>
    </row>
    <row r="999" spans="1:20" x14ac:dyDescent="0.35">
      <c r="A999" t="s">
        <v>1021</v>
      </c>
      <c r="B999">
        <v>577.75</v>
      </c>
      <c r="C999">
        <v>402.74099999999999</v>
      </c>
      <c r="D999">
        <v>1.43455</v>
      </c>
      <c r="E999" s="4">
        <v>1.3154399999999999</v>
      </c>
      <c r="F999" s="4">
        <v>809</v>
      </c>
      <c r="G999" s="5">
        <v>0.31111100000000003</v>
      </c>
      <c r="H999" s="5">
        <v>6.5502199999999997E-2</v>
      </c>
      <c r="I999" s="4">
        <v>2.5798899999999998</v>
      </c>
      <c r="J999">
        <v>8.0137300000000007</v>
      </c>
      <c r="K999">
        <v>26.262</v>
      </c>
      <c r="L999" s="4">
        <v>0.77399499999999999</v>
      </c>
      <c r="M999" s="5">
        <v>4.4130000000000003</v>
      </c>
      <c r="N999">
        <v>2.0539999999999998</v>
      </c>
      <c r="O999" s="5">
        <v>23.46</v>
      </c>
      <c r="P999" s="4">
        <v>379.28100000000001</v>
      </c>
      <c r="Q999">
        <v>-4.0295699999999997</v>
      </c>
      <c r="R999" s="4">
        <v>77.318899999999999</v>
      </c>
      <c r="S999">
        <v>0.43852200000000002</v>
      </c>
      <c r="T999" s="4">
        <v>-1.38473</v>
      </c>
    </row>
    <row r="1000" spans="1:20" x14ac:dyDescent="0.35">
      <c r="A1000" t="s">
        <v>1022</v>
      </c>
      <c r="B1000">
        <v>389.125</v>
      </c>
      <c r="C1000">
        <v>277.27199999999999</v>
      </c>
      <c r="D1000">
        <v>1.40341</v>
      </c>
      <c r="E1000" s="4">
        <v>1.1156900000000001</v>
      </c>
      <c r="F1000" s="4">
        <v>658.5</v>
      </c>
      <c r="G1000" s="5">
        <v>0.43654799999999999</v>
      </c>
      <c r="H1000" s="5">
        <v>0.36574099999999998</v>
      </c>
      <c r="I1000" s="4">
        <v>4.9519399999999996</v>
      </c>
      <c r="J1000">
        <v>11.1541</v>
      </c>
      <c r="K1000">
        <v>17.742000000000001</v>
      </c>
      <c r="L1000" s="4">
        <v>0.97010099999999999</v>
      </c>
      <c r="M1000" s="5">
        <v>2.6259999999999999</v>
      </c>
      <c r="N1000">
        <v>1.681</v>
      </c>
      <c r="O1000" s="5">
        <v>12.63</v>
      </c>
      <c r="P1000" s="4">
        <v>264.642</v>
      </c>
      <c r="Q1000">
        <v>-2.2114500000000001</v>
      </c>
      <c r="R1000" s="4">
        <v>72.010499999999993</v>
      </c>
      <c r="S1000">
        <v>0.19234399999999999</v>
      </c>
      <c r="T1000" s="4">
        <v>-1.52182</v>
      </c>
    </row>
    <row r="1001" spans="1:20" x14ac:dyDescent="0.35">
      <c r="A1001" t="s">
        <v>1023</v>
      </c>
      <c r="B1001">
        <v>353.75</v>
      </c>
      <c r="C1001">
        <v>260.95</v>
      </c>
      <c r="D1001">
        <v>1.3556299999999999</v>
      </c>
      <c r="E1001" s="4">
        <v>1.1205000000000001</v>
      </c>
      <c r="F1001" s="4">
        <v>663</v>
      </c>
      <c r="G1001" s="5">
        <v>1.67123</v>
      </c>
      <c r="H1001" s="5">
        <v>2.1149399999999998</v>
      </c>
      <c r="I1001" s="4">
        <v>6.2096299999999998</v>
      </c>
      <c r="J1001">
        <v>1.1923699999999999</v>
      </c>
      <c r="K1001">
        <v>15.696</v>
      </c>
      <c r="L1001" s="4">
        <v>0.95947499999999997</v>
      </c>
      <c r="M1001" s="5">
        <v>1.625</v>
      </c>
      <c r="N1001">
        <v>0.7</v>
      </c>
      <c r="O1001" s="5">
        <v>26.3</v>
      </c>
      <c r="P1001" s="4">
        <v>234.65</v>
      </c>
      <c r="Q1001">
        <v>-1.3102400000000001</v>
      </c>
      <c r="R1001" s="4">
        <v>54.330800000000004</v>
      </c>
      <c r="S1001">
        <v>-9.3352900000000003E-2</v>
      </c>
      <c r="T1001" s="4">
        <v>-1.91547</v>
      </c>
    </row>
    <row r="1002" spans="1:20" x14ac:dyDescent="0.35">
      <c r="A1002" t="s">
        <v>1024</v>
      </c>
      <c r="B1002">
        <v>424.875</v>
      </c>
      <c r="C1002">
        <v>309.95400000000001</v>
      </c>
      <c r="D1002">
        <v>1.37077</v>
      </c>
      <c r="E1002" s="4">
        <v>1.2077</v>
      </c>
      <c r="F1002" s="4">
        <v>865.375</v>
      </c>
      <c r="G1002" s="5">
        <v>2.1291500000000001</v>
      </c>
      <c r="H1002" s="5">
        <v>1.6703300000000001</v>
      </c>
      <c r="I1002" s="4">
        <v>2.8208500000000001</v>
      </c>
      <c r="J1002">
        <v>5.28803</v>
      </c>
      <c r="K1002">
        <v>20.920999999999999</v>
      </c>
      <c r="L1002" s="4">
        <v>0.92025500000000005</v>
      </c>
      <c r="M1002" s="5">
        <v>0.77800000000000002</v>
      </c>
      <c r="N1002">
        <v>-0.58499999999999996</v>
      </c>
      <c r="O1002" s="5">
        <v>89.93</v>
      </c>
      <c r="P1002" s="4">
        <v>220.024</v>
      </c>
      <c r="Q1002">
        <v>-1.93442</v>
      </c>
      <c r="R1002" s="4">
        <v>41.883499999999998</v>
      </c>
      <c r="S1002">
        <v>9.8827100000000001E-2</v>
      </c>
      <c r="T1002" s="4">
        <v>-3.9896600000000002</v>
      </c>
    </row>
    <row r="1003" spans="1:20" x14ac:dyDescent="0.35">
      <c r="A1003" t="s">
        <v>1025</v>
      </c>
      <c r="B1003">
        <v>932.625</v>
      </c>
      <c r="C1003">
        <v>623.19399999999996</v>
      </c>
      <c r="D1003">
        <v>1.4965200000000001</v>
      </c>
      <c r="E1003" s="4">
        <v>1.56856</v>
      </c>
      <c r="F1003" s="4">
        <v>1892.75</v>
      </c>
      <c r="G1003" s="5">
        <v>4.7626299999999997</v>
      </c>
      <c r="H1003" s="5">
        <v>2.4649399999999999</v>
      </c>
      <c r="I1003" s="4">
        <v>3.5290900000000001</v>
      </c>
      <c r="J1003">
        <v>0.54340500000000003</v>
      </c>
      <c r="K1003">
        <v>49.887999999999998</v>
      </c>
      <c r="L1003" s="4">
        <v>0.31859399999999999</v>
      </c>
      <c r="M1003" s="5">
        <v>-0.76500000000000001</v>
      </c>
      <c r="N1003">
        <v>-9</v>
      </c>
      <c r="O1003" s="5">
        <v>232.667</v>
      </c>
      <c r="P1003" s="4">
        <v>390.52699999999999</v>
      </c>
      <c r="Q1003">
        <v>-1.8647100000000001</v>
      </c>
      <c r="R1003" s="4">
        <v>15.3512</v>
      </c>
      <c r="S1003">
        <v>-0.253834</v>
      </c>
      <c r="T1003" s="4">
        <v>-14.066800000000001</v>
      </c>
    </row>
    <row r="1004" spans="1:20" x14ac:dyDescent="0.35">
      <c r="A1004" t="s">
        <v>1026</v>
      </c>
      <c r="B1004">
        <v>396.25</v>
      </c>
      <c r="C1004">
        <v>285.01100000000002</v>
      </c>
      <c r="D1004">
        <v>1.3903000000000001</v>
      </c>
      <c r="E1004" s="4">
        <v>1.1418200000000001</v>
      </c>
      <c r="F1004" s="4">
        <v>732.5</v>
      </c>
      <c r="G1004" s="5">
        <v>1.2181200000000001</v>
      </c>
      <c r="H1004" s="5">
        <v>1.3007</v>
      </c>
      <c r="I1004" s="4">
        <v>6.7825600000000001</v>
      </c>
      <c r="J1004">
        <v>1.60284</v>
      </c>
      <c r="K1004">
        <v>17.530999999999999</v>
      </c>
      <c r="L1004" s="4">
        <v>0.93117700000000003</v>
      </c>
      <c r="M1004" s="5">
        <v>2.085</v>
      </c>
      <c r="N1004">
        <v>1.165</v>
      </c>
      <c r="O1004" s="5">
        <v>26.3</v>
      </c>
      <c r="P1004" s="4">
        <v>258.71100000000001</v>
      </c>
      <c r="Q1004">
        <v>-1.7130700000000001</v>
      </c>
      <c r="R1004" s="4">
        <v>60.859900000000003</v>
      </c>
      <c r="S1004">
        <v>-9.7306500000000004E-2</v>
      </c>
      <c r="T1004" s="4">
        <v>-1.77268</v>
      </c>
    </row>
    <row r="1005" spans="1:20" x14ac:dyDescent="0.35">
      <c r="A1005" t="s">
        <v>1027</v>
      </c>
      <c r="B1005">
        <v>431.75</v>
      </c>
      <c r="C1005">
        <v>307.43200000000002</v>
      </c>
      <c r="D1005">
        <v>1.40438</v>
      </c>
      <c r="E1005" s="4">
        <v>1.1739900000000001</v>
      </c>
      <c r="F1005" s="4">
        <v>662</v>
      </c>
      <c r="G1005" s="5">
        <v>0</v>
      </c>
      <c r="H1005" s="5">
        <v>0</v>
      </c>
      <c r="I1005" s="4">
        <v>0.51730799999999999</v>
      </c>
      <c r="J1005">
        <v>112.25</v>
      </c>
      <c r="K1005">
        <v>20.094000000000001</v>
      </c>
      <c r="L1005" s="4">
        <v>0.90453099999999997</v>
      </c>
      <c r="M1005" s="5">
        <v>3.7639999999999998</v>
      </c>
      <c r="N1005">
        <v>3.5219999999999998</v>
      </c>
      <c r="O1005" s="5">
        <v>0</v>
      </c>
      <c r="P1005" s="4">
        <v>307.43200000000002</v>
      </c>
      <c r="Q1005">
        <v>-4.1699200000000003</v>
      </c>
      <c r="R1005" s="4">
        <v>68.268699999999995</v>
      </c>
      <c r="S1005">
        <v>0.83783600000000003</v>
      </c>
      <c r="T1005" s="4">
        <v>-0.71547899999999998</v>
      </c>
    </row>
    <row r="1006" spans="1:20" x14ac:dyDescent="0.35">
      <c r="A1006" t="s">
        <v>1028</v>
      </c>
      <c r="B1006">
        <v>499.75</v>
      </c>
      <c r="C1006">
        <v>355.47899999999998</v>
      </c>
      <c r="D1006">
        <v>1.40585</v>
      </c>
      <c r="E1006" s="4">
        <v>1.26108</v>
      </c>
      <c r="F1006" s="4">
        <v>735.125</v>
      </c>
      <c r="G1006" s="5">
        <v>0.25970100000000002</v>
      </c>
      <c r="H1006" s="5">
        <v>8.5889599999999997E-2</v>
      </c>
      <c r="I1006" s="4">
        <v>5.9935900000000002</v>
      </c>
      <c r="J1006">
        <v>6.2035200000000001</v>
      </c>
      <c r="K1006">
        <v>20.690999999999999</v>
      </c>
      <c r="L1006" s="4">
        <v>0.82477</v>
      </c>
      <c r="M1006" s="5">
        <v>2.6760000000000002</v>
      </c>
      <c r="N1006">
        <v>1.7829999999999999</v>
      </c>
      <c r="O1006" s="5">
        <v>22.86</v>
      </c>
      <c r="P1006" s="4">
        <v>332.61900000000003</v>
      </c>
      <c r="Q1006">
        <v>-2.8268399999999998</v>
      </c>
      <c r="R1006" s="4">
        <v>68.756</v>
      </c>
      <c r="S1006">
        <v>0.18984899999999999</v>
      </c>
      <c r="T1006" s="4">
        <v>-1.3164899999999999</v>
      </c>
    </row>
    <row r="1007" spans="1:20" x14ac:dyDescent="0.35">
      <c r="A1007" t="s">
        <v>1029</v>
      </c>
      <c r="B1007">
        <v>359.75</v>
      </c>
      <c r="C1007">
        <v>265.24200000000002</v>
      </c>
      <c r="D1007">
        <v>1.3563099999999999</v>
      </c>
      <c r="E1007" s="4">
        <v>1.1291100000000001</v>
      </c>
      <c r="F1007" s="4">
        <v>648.75</v>
      </c>
      <c r="G1007" s="5">
        <v>1.7428600000000001</v>
      </c>
      <c r="H1007" s="5">
        <v>2.1</v>
      </c>
      <c r="I1007" s="4">
        <v>5.3114999999999997</v>
      </c>
      <c r="J1007">
        <v>0.80992799999999998</v>
      </c>
      <c r="K1007">
        <v>14.827</v>
      </c>
      <c r="L1007" s="4">
        <v>0.91954199999999997</v>
      </c>
      <c r="M1007" s="5">
        <v>2.0259999999999998</v>
      </c>
      <c r="N1007">
        <v>2.0019999999999998</v>
      </c>
      <c r="O1007" s="5">
        <v>26.3</v>
      </c>
      <c r="P1007" s="4">
        <v>238.94200000000001</v>
      </c>
      <c r="Q1007">
        <v>-1.6372500000000001</v>
      </c>
      <c r="R1007" s="4">
        <v>54.4895</v>
      </c>
      <c r="S1007">
        <v>7.72177E-2</v>
      </c>
      <c r="T1007" s="4">
        <v>-1.7939099999999999</v>
      </c>
    </row>
    <row r="1008" spans="1:20" x14ac:dyDescent="0.35">
      <c r="A1008" t="s">
        <v>1030</v>
      </c>
      <c r="B1008">
        <v>415.25</v>
      </c>
      <c r="C1008">
        <v>307.21300000000002</v>
      </c>
      <c r="D1008">
        <v>1.3516699999999999</v>
      </c>
      <c r="E1008" s="4">
        <v>1.2193400000000001</v>
      </c>
      <c r="F1008" s="4">
        <v>741.75</v>
      </c>
      <c r="G1008" s="5">
        <v>1.3673500000000001</v>
      </c>
      <c r="H1008" s="5">
        <v>1.25362</v>
      </c>
      <c r="I1008" s="4">
        <v>5.0562199999999997</v>
      </c>
      <c r="J1008">
        <v>1.8866400000000001</v>
      </c>
      <c r="K1008">
        <v>17.847999999999999</v>
      </c>
      <c r="L1008" s="4">
        <v>0.89912800000000004</v>
      </c>
      <c r="M1008" s="5">
        <v>1.103</v>
      </c>
      <c r="N1008">
        <v>0.71699999999999997</v>
      </c>
      <c r="O1008" s="5">
        <v>54.52</v>
      </c>
      <c r="P1008" s="4">
        <v>252.69300000000001</v>
      </c>
      <c r="Q1008">
        <v>-1.6615200000000001</v>
      </c>
      <c r="R1008" s="4">
        <v>51.261600000000001</v>
      </c>
      <c r="S1008">
        <v>-3.5284100000000001E-3</v>
      </c>
      <c r="T1008" s="4">
        <v>-2.4196200000000001</v>
      </c>
    </row>
    <row r="1009" spans="1:20" x14ac:dyDescent="0.35">
      <c r="A1009" t="s">
        <v>1031</v>
      </c>
      <c r="B1009">
        <v>494.125</v>
      </c>
      <c r="C1009">
        <v>365.24599999999998</v>
      </c>
      <c r="D1009">
        <v>1.35286</v>
      </c>
      <c r="E1009" s="4">
        <v>1.32836</v>
      </c>
      <c r="F1009" s="4">
        <v>873.75</v>
      </c>
      <c r="G1009" s="5">
        <v>2.25</v>
      </c>
      <c r="H1009" s="5">
        <v>1.9764699999999999</v>
      </c>
      <c r="I1009" s="4">
        <v>2.48143</v>
      </c>
      <c r="J1009">
        <v>0.87354600000000004</v>
      </c>
      <c r="K1009">
        <v>20.969000000000001</v>
      </c>
      <c r="L1009" s="4">
        <v>0.79207799999999995</v>
      </c>
      <c r="M1009" s="5">
        <v>3.044</v>
      </c>
      <c r="N1009">
        <v>0.40500000000000003</v>
      </c>
      <c r="O1009" s="5">
        <v>46.53</v>
      </c>
      <c r="P1009" s="4">
        <v>318.71600000000001</v>
      </c>
      <c r="Q1009">
        <v>-2.9786999999999999</v>
      </c>
      <c r="R1009" s="4">
        <v>60.790300000000002</v>
      </c>
      <c r="S1009">
        <v>-2.5652500000000002E-2</v>
      </c>
      <c r="T1009" s="4">
        <v>-1.9771700000000001</v>
      </c>
    </row>
    <row r="1010" spans="1:20" x14ac:dyDescent="0.35">
      <c r="A1010" t="s">
        <v>1032</v>
      </c>
      <c r="B1010">
        <v>452.875</v>
      </c>
      <c r="C1010">
        <v>333.05599999999998</v>
      </c>
      <c r="D1010">
        <v>1.3597600000000001</v>
      </c>
      <c r="E1010" s="4">
        <v>1.26203</v>
      </c>
      <c r="F1010" s="4">
        <v>901.625</v>
      </c>
      <c r="G1010" s="5">
        <v>1.2320199999999999</v>
      </c>
      <c r="H1010" s="5">
        <v>1.0883499999999999</v>
      </c>
      <c r="I1010" s="4">
        <v>5.7657699999999998</v>
      </c>
      <c r="J1010">
        <v>1.17621</v>
      </c>
      <c r="K1010">
        <v>19.029</v>
      </c>
      <c r="L1010" s="4">
        <v>0.80615999999999999</v>
      </c>
      <c r="M1010" s="5">
        <v>2.5299999999999998</v>
      </c>
      <c r="N1010">
        <v>0.75600000000000001</v>
      </c>
      <c r="O1010" s="5">
        <v>48.73</v>
      </c>
      <c r="P1010" s="4">
        <v>284.32600000000002</v>
      </c>
      <c r="Q1010">
        <v>-1.7335199999999999</v>
      </c>
      <c r="R1010" s="4">
        <v>68.462900000000005</v>
      </c>
      <c r="S1010">
        <v>-0.34117599999999998</v>
      </c>
      <c r="T1010" s="4">
        <v>-2.1225399999999999</v>
      </c>
    </row>
    <row r="1011" spans="1:20" x14ac:dyDescent="0.35">
      <c r="A1011" t="s">
        <v>1033</v>
      </c>
      <c r="B1011">
        <v>293.875</v>
      </c>
      <c r="C1011">
        <v>218.977</v>
      </c>
      <c r="D1011">
        <v>1.3420399999999999</v>
      </c>
      <c r="E1011" s="4">
        <v>1.0368299999999999</v>
      </c>
      <c r="F1011" s="4">
        <v>629.375</v>
      </c>
      <c r="G1011" s="5">
        <v>1.5595699999999999</v>
      </c>
      <c r="H1011" s="5">
        <v>0.99476399999999998</v>
      </c>
      <c r="I1011" s="4">
        <v>3.7509700000000001</v>
      </c>
      <c r="J1011">
        <v>4.0872099999999998</v>
      </c>
      <c r="K1011">
        <v>13.196999999999999</v>
      </c>
      <c r="L1011" s="4">
        <v>1.0801799999999999</v>
      </c>
      <c r="M1011" s="5">
        <v>1.4690000000000001</v>
      </c>
      <c r="N1011">
        <v>-1.59</v>
      </c>
      <c r="O1011" s="5">
        <v>37.29</v>
      </c>
      <c r="P1011" s="4">
        <v>181.68700000000001</v>
      </c>
      <c r="Q1011">
        <v>-1.22587</v>
      </c>
      <c r="R1011" s="4">
        <v>60.529000000000003</v>
      </c>
      <c r="S1011">
        <v>-6.5112799999999998E-2</v>
      </c>
      <c r="T1011" s="4">
        <v>-2.37243</v>
      </c>
    </row>
    <row r="1012" spans="1:20" x14ac:dyDescent="0.35">
      <c r="A1012" t="s">
        <v>1034</v>
      </c>
      <c r="B1012">
        <v>309.375</v>
      </c>
      <c r="C1012">
        <v>237.22499999999999</v>
      </c>
      <c r="D1012">
        <v>1.3041400000000001</v>
      </c>
      <c r="E1012" s="4">
        <v>1.11053</v>
      </c>
      <c r="F1012" s="4">
        <v>545.375</v>
      </c>
      <c r="G1012" s="5">
        <v>0.48305100000000001</v>
      </c>
      <c r="H1012" s="5">
        <v>0.39285700000000001</v>
      </c>
      <c r="I1012" s="4">
        <v>5.1189099999999996</v>
      </c>
      <c r="J1012">
        <v>4.5905899999999997</v>
      </c>
      <c r="K1012">
        <v>12.906000000000001</v>
      </c>
      <c r="L1012" s="4">
        <v>1.05474</v>
      </c>
      <c r="M1012" s="5">
        <v>2.032</v>
      </c>
      <c r="N1012">
        <v>0.70799999999999996</v>
      </c>
      <c r="O1012" s="5">
        <v>20.23</v>
      </c>
      <c r="P1012" s="4">
        <v>216.995</v>
      </c>
      <c r="Q1012">
        <v>-1.4378200000000001</v>
      </c>
      <c r="R1012" s="4">
        <v>59.904600000000002</v>
      </c>
      <c r="S1012">
        <v>3.3296800000000001E-2</v>
      </c>
      <c r="T1012" s="4">
        <v>-1.47909</v>
      </c>
    </row>
    <row r="1013" spans="1:20" x14ac:dyDescent="0.35">
      <c r="A1013" t="s">
        <v>1035</v>
      </c>
      <c r="B1013">
        <v>344.625</v>
      </c>
      <c r="C1013">
        <v>250.45500000000001</v>
      </c>
      <c r="D1013">
        <v>1.3759999999999999</v>
      </c>
      <c r="E1013" s="4">
        <v>1.0814900000000001</v>
      </c>
      <c r="F1013" s="4">
        <v>561.25</v>
      </c>
      <c r="G1013" s="5">
        <v>0</v>
      </c>
      <c r="H1013" s="5">
        <v>0</v>
      </c>
      <c r="I1013" s="4">
        <v>1.30209</v>
      </c>
      <c r="J1013">
        <v>110.5</v>
      </c>
      <c r="K1013">
        <v>14.29</v>
      </c>
      <c r="L1013" s="4">
        <v>1.04521</v>
      </c>
      <c r="M1013" s="5">
        <v>3.1880000000000002</v>
      </c>
      <c r="N1013">
        <v>2.944</v>
      </c>
      <c r="O1013" s="5">
        <v>0</v>
      </c>
      <c r="P1013" s="4">
        <v>250.45500000000001</v>
      </c>
      <c r="Q1013">
        <v>-3.53274</v>
      </c>
      <c r="R1013" s="4">
        <v>61.755000000000003</v>
      </c>
      <c r="S1013">
        <v>0.85898200000000002</v>
      </c>
      <c r="T1013" s="4">
        <v>-0.85976699999999995</v>
      </c>
    </row>
    <row r="1014" spans="1:20" x14ac:dyDescent="0.35">
      <c r="A1014" t="s">
        <v>1036</v>
      </c>
      <c r="B1014">
        <v>318.875</v>
      </c>
      <c r="C1014">
        <v>240.61699999999999</v>
      </c>
      <c r="D1014">
        <v>1.32524</v>
      </c>
      <c r="E1014" s="4">
        <v>1.10063</v>
      </c>
      <c r="F1014" s="4">
        <v>581.125</v>
      </c>
      <c r="G1014" s="5">
        <v>0.18518499999999999</v>
      </c>
      <c r="H1014" s="5">
        <v>0.111111</v>
      </c>
      <c r="I1014" s="4">
        <v>4.1367700000000003</v>
      </c>
      <c r="J1014">
        <v>20.200700000000001</v>
      </c>
      <c r="K1014">
        <v>13.839</v>
      </c>
      <c r="L1014" s="4">
        <v>1.08243</v>
      </c>
      <c r="M1014" s="5">
        <v>1.8879999999999999</v>
      </c>
      <c r="N1014">
        <v>0.76</v>
      </c>
      <c r="O1014" s="5">
        <v>26.02</v>
      </c>
      <c r="P1014" s="4">
        <v>214.59700000000001</v>
      </c>
      <c r="Q1014">
        <v>-1.9300900000000001</v>
      </c>
      <c r="R1014" s="4">
        <v>59.000300000000003</v>
      </c>
      <c r="S1014">
        <v>0.23615</v>
      </c>
      <c r="T1014" s="4">
        <v>-1.6286400000000001</v>
      </c>
    </row>
    <row r="1015" spans="1:20" x14ac:dyDescent="0.35">
      <c r="A1015" t="s">
        <v>1037</v>
      </c>
      <c r="B1015">
        <v>285.375</v>
      </c>
      <c r="C1015">
        <v>227.30199999999999</v>
      </c>
      <c r="D1015">
        <v>1.25549</v>
      </c>
      <c r="E1015" s="4">
        <v>1.1291800000000001</v>
      </c>
      <c r="F1015" s="4">
        <v>592.875</v>
      </c>
      <c r="G1015" s="5">
        <v>0.92079200000000005</v>
      </c>
      <c r="H1015" s="5">
        <v>0.63106799999999996</v>
      </c>
      <c r="I1015" s="4">
        <v>3.4849899999999998</v>
      </c>
      <c r="J1015">
        <v>5.9414300000000004</v>
      </c>
      <c r="K1015">
        <v>12.548</v>
      </c>
      <c r="L1015" s="4">
        <v>1.11676</v>
      </c>
      <c r="M1015" s="5">
        <v>0.95099999999999996</v>
      </c>
      <c r="N1015">
        <v>-1.196</v>
      </c>
      <c r="O1015" s="5">
        <v>46.25</v>
      </c>
      <c r="P1015" s="4">
        <v>181.05199999999999</v>
      </c>
      <c r="Q1015">
        <v>-0.94164899999999996</v>
      </c>
      <c r="R1015" s="4">
        <v>47.523600000000002</v>
      </c>
      <c r="S1015">
        <v>-2.13368E-2</v>
      </c>
      <c r="T1015" s="4">
        <v>-2.5576599999999998</v>
      </c>
    </row>
    <row r="1016" spans="1:20" x14ac:dyDescent="0.35">
      <c r="A1016" t="s">
        <v>1038</v>
      </c>
      <c r="B1016">
        <v>481.75</v>
      </c>
      <c r="C1016">
        <v>342.50700000000001</v>
      </c>
      <c r="D1016">
        <v>1.4065399999999999</v>
      </c>
      <c r="E1016" s="4">
        <v>1.2372399999999999</v>
      </c>
      <c r="F1016" s="4">
        <v>924.375</v>
      </c>
      <c r="G1016" s="5">
        <v>0.52112700000000001</v>
      </c>
      <c r="H1016" s="5">
        <v>0.32614599999999999</v>
      </c>
      <c r="I1016" s="4">
        <v>3.4239000000000002</v>
      </c>
      <c r="J1016">
        <v>8.0156399999999994</v>
      </c>
      <c r="K1016">
        <v>25.042999999999999</v>
      </c>
      <c r="L1016" s="4">
        <v>0.91067799999999999</v>
      </c>
      <c r="M1016" s="5">
        <v>1.919</v>
      </c>
      <c r="N1016">
        <v>-1.5249999999999999</v>
      </c>
      <c r="O1016" s="5">
        <v>64.67</v>
      </c>
      <c r="P1016" s="4">
        <v>277.83699999999999</v>
      </c>
      <c r="Q1016">
        <v>-1.9364399999999999</v>
      </c>
      <c r="R1016" s="4">
        <v>69.327600000000004</v>
      </c>
      <c r="S1016">
        <v>0.368064</v>
      </c>
      <c r="T1016" s="4">
        <v>-3.18214</v>
      </c>
    </row>
    <row r="1017" spans="1:20" x14ac:dyDescent="0.35">
      <c r="A1017" t="s">
        <v>1039</v>
      </c>
      <c r="B1017">
        <v>259.375</v>
      </c>
      <c r="C1017">
        <v>209.32599999999999</v>
      </c>
      <c r="D1017">
        <v>1.2391000000000001</v>
      </c>
      <c r="E1017" s="4">
        <v>1.0979399999999999</v>
      </c>
      <c r="F1017" s="4">
        <v>516.375</v>
      </c>
      <c r="G1017" s="5">
        <v>2.5188000000000001</v>
      </c>
      <c r="H1017" s="5">
        <v>1.86364</v>
      </c>
      <c r="I1017" s="4">
        <v>2.4695499999999999</v>
      </c>
      <c r="J1017">
        <v>1.60599</v>
      </c>
      <c r="K1017">
        <v>9.0280000000000005</v>
      </c>
      <c r="L1017" s="4">
        <v>1.1190899999999999</v>
      </c>
      <c r="M1017" s="5">
        <v>-0.60899999999999999</v>
      </c>
      <c r="N1017">
        <v>-2.859</v>
      </c>
      <c r="O1017" s="5">
        <v>41.13</v>
      </c>
      <c r="P1017" s="4">
        <v>168.196</v>
      </c>
      <c r="Q1017">
        <v>-0.36787799999999998</v>
      </c>
      <c r="R1017" s="4">
        <v>20.171800000000001</v>
      </c>
      <c r="S1017">
        <v>-0.10632</v>
      </c>
      <c r="T1017" s="4">
        <v>-2.9591400000000001</v>
      </c>
    </row>
    <row r="1018" spans="1:20" x14ac:dyDescent="0.35">
      <c r="A1018" t="s">
        <v>1040</v>
      </c>
      <c r="B1018">
        <v>241.75</v>
      </c>
      <c r="C1018">
        <v>195.78899999999999</v>
      </c>
      <c r="D1018">
        <v>1.23475</v>
      </c>
      <c r="E1018" s="4">
        <v>1.06559</v>
      </c>
      <c r="F1018" s="4">
        <v>512.5</v>
      </c>
      <c r="G1018" s="5">
        <v>8.7894699999999997</v>
      </c>
      <c r="H1018" s="5">
        <v>8.8421000000000003</v>
      </c>
      <c r="I1018" s="4">
        <v>4.1863000000000001</v>
      </c>
      <c r="J1018">
        <v>0.41003099999999998</v>
      </c>
      <c r="K1018">
        <v>8.0630000000000006</v>
      </c>
      <c r="L1018" s="4">
        <v>1.12168</v>
      </c>
      <c r="M1018" s="5">
        <v>-0.86</v>
      </c>
      <c r="N1018">
        <v>-1.0999999999999999E-2</v>
      </c>
      <c r="O1018" s="5">
        <v>26.3</v>
      </c>
      <c r="P1018" s="4">
        <v>169.489</v>
      </c>
      <c r="Q1018">
        <v>0.60675900000000005</v>
      </c>
      <c r="R1018" s="4">
        <v>17.971599999999999</v>
      </c>
      <c r="S1018">
        <v>-0.32230199999999998</v>
      </c>
      <c r="T1018" s="4">
        <v>-2.5972400000000002</v>
      </c>
    </row>
    <row r="1019" spans="1:20" x14ac:dyDescent="0.35">
      <c r="A1019" t="s">
        <v>1041</v>
      </c>
      <c r="B1019">
        <v>398.875</v>
      </c>
      <c r="C1019">
        <v>291.63799999999998</v>
      </c>
      <c r="D1019">
        <v>1.3676999999999999</v>
      </c>
      <c r="E1019" s="4">
        <v>1.1740999999999999</v>
      </c>
      <c r="F1019" s="4">
        <v>999.625</v>
      </c>
      <c r="G1019" s="5">
        <v>2.0420600000000002</v>
      </c>
      <c r="H1019" s="5">
        <v>1.06</v>
      </c>
      <c r="I1019" s="4">
        <v>0.85650199999999999</v>
      </c>
      <c r="J1019">
        <v>1.9410400000000001</v>
      </c>
      <c r="K1019">
        <v>16.501999999999999</v>
      </c>
      <c r="L1019" s="4">
        <v>1.0219800000000001</v>
      </c>
      <c r="M1019" s="5">
        <v>0.80900000000000005</v>
      </c>
      <c r="N1019">
        <v>-1.319</v>
      </c>
      <c r="O1019" s="5">
        <v>120.55</v>
      </c>
      <c r="P1019" s="4">
        <v>171.08799999999999</v>
      </c>
      <c r="Q1019">
        <v>-1.5058800000000001</v>
      </c>
      <c r="R1019" s="4">
        <v>42.401699999999998</v>
      </c>
      <c r="S1019">
        <v>-0.50554100000000002</v>
      </c>
      <c r="T1019" s="4">
        <v>-3.7008299999999998</v>
      </c>
    </row>
    <row r="1020" spans="1:20" x14ac:dyDescent="0.35">
      <c r="A1020" t="s">
        <v>1042</v>
      </c>
      <c r="B1020">
        <v>582.375</v>
      </c>
      <c r="C1020">
        <v>411.20299999999997</v>
      </c>
      <c r="D1020">
        <v>1.4162699999999999</v>
      </c>
      <c r="E1020" s="4">
        <v>1.3463400000000001</v>
      </c>
      <c r="F1020" s="4">
        <v>1022.75</v>
      </c>
      <c r="G1020" s="5">
        <v>0.42881399999999997</v>
      </c>
      <c r="H1020" s="5">
        <v>0.28651700000000002</v>
      </c>
      <c r="I1020" s="4">
        <v>2.8044899999999999</v>
      </c>
      <c r="J1020">
        <v>10.901300000000001</v>
      </c>
      <c r="K1020">
        <v>27.923999999999999</v>
      </c>
      <c r="L1020" s="4">
        <v>0.73861699999999997</v>
      </c>
      <c r="M1020" s="5">
        <v>5.2560000000000002</v>
      </c>
      <c r="N1020">
        <v>2.4049999999999998</v>
      </c>
      <c r="O1020" s="5">
        <v>52.23</v>
      </c>
      <c r="P1020" s="4">
        <v>358.97300000000001</v>
      </c>
      <c r="Q1020">
        <v>-4.7479300000000002</v>
      </c>
      <c r="R1020" s="4">
        <v>100</v>
      </c>
      <c r="S1020">
        <v>5.23174E-2</v>
      </c>
      <c r="T1020" s="4">
        <v>-1.0162899999999999</v>
      </c>
    </row>
    <row r="1021" spans="1:20" x14ac:dyDescent="0.35">
      <c r="A1021" t="s">
        <v>1043</v>
      </c>
      <c r="B1021">
        <v>516.25</v>
      </c>
      <c r="C1021">
        <v>358.11700000000002</v>
      </c>
      <c r="D1021">
        <v>1.44157</v>
      </c>
      <c r="E1021" s="4">
        <v>1.2343900000000001</v>
      </c>
      <c r="F1021" s="4">
        <v>744.625</v>
      </c>
      <c r="G1021" s="5">
        <v>1.3627499999999999</v>
      </c>
      <c r="H1021" s="5">
        <v>1.85</v>
      </c>
      <c r="I1021" s="4">
        <v>5.9686199999999996</v>
      </c>
      <c r="J1021">
        <v>0.85327200000000003</v>
      </c>
      <c r="K1021">
        <v>22.359000000000002</v>
      </c>
      <c r="L1021" s="4">
        <v>0.74365000000000003</v>
      </c>
      <c r="M1021" s="5">
        <v>3.51</v>
      </c>
      <c r="N1021">
        <v>1.645</v>
      </c>
      <c r="O1021" s="5">
        <v>26.3</v>
      </c>
      <c r="P1021" s="4">
        <v>331.81700000000001</v>
      </c>
      <c r="Q1021">
        <v>-2.8326099999999999</v>
      </c>
      <c r="R1021" s="4">
        <v>63.242899999999999</v>
      </c>
      <c r="S1021">
        <v>5.3467099999999997E-2</v>
      </c>
      <c r="T1021" s="4">
        <v>-1.26864</v>
      </c>
    </row>
    <row r="1022" spans="1:20" x14ac:dyDescent="0.35">
      <c r="A1022" t="s">
        <v>1044</v>
      </c>
      <c r="B1022">
        <v>441.5</v>
      </c>
      <c r="C1022">
        <v>318.88400000000001</v>
      </c>
      <c r="D1022">
        <v>1.38452</v>
      </c>
      <c r="E1022" s="4">
        <v>1.2128099999999999</v>
      </c>
      <c r="F1022" s="4">
        <v>742.125</v>
      </c>
      <c r="G1022" s="5">
        <v>0.60617799999999999</v>
      </c>
      <c r="H1022" s="5">
        <v>0.34127000000000002</v>
      </c>
      <c r="I1022" s="4">
        <v>4.1800300000000004</v>
      </c>
      <c r="J1022">
        <v>3.54488</v>
      </c>
      <c r="K1022">
        <v>18.856000000000002</v>
      </c>
      <c r="L1022" s="4">
        <v>0.88487899999999997</v>
      </c>
      <c r="M1022" s="5">
        <v>2.4790000000000001</v>
      </c>
      <c r="N1022">
        <v>0.38600000000000001</v>
      </c>
      <c r="O1022" s="5">
        <v>31.66</v>
      </c>
      <c r="P1022" s="4">
        <v>287.22399999999999</v>
      </c>
      <c r="Q1022">
        <v>-2.4239199999999999</v>
      </c>
      <c r="R1022" s="4">
        <v>65.638800000000003</v>
      </c>
      <c r="S1022">
        <v>0.10625999999999999</v>
      </c>
      <c r="T1022" s="4">
        <v>-1.7328399999999999</v>
      </c>
    </row>
    <row r="1023" spans="1:20" x14ac:dyDescent="0.35">
      <c r="A1023" t="s">
        <v>1045</v>
      </c>
      <c r="B1023">
        <v>455.375</v>
      </c>
      <c r="C1023">
        <v>322.815</v>
      </c>
      <c r="D1023">
        <v>1.4106399999999999</v>
      </c>
      <c r="E1023" s="4">
        <v>1.19767</v>
      </c>
      <c r="F1023" s="4">
        <v>738.875</v>
      </c>
      <c r="G1023" s="5">
        <v>0.79230800000000001</v>
      </c>
      <c r="H1023" s="5">
        <v>0.38620700000000002</v>
      </c>
      <c r="I1023" s="4">
        <v>5.8129600000000003</v>
      </c>
      <c r="J1023">
        <v>1.9315100000000001</v>
      </c>
      <c r="K1023">
        <v>18.856000000000002</v>
      </c>
      <c r="L1023" s="4">
        <v>0.86133599999999999</v>
      </c>
      <c r="M1023" s="5">
        <v>2.5990000000000002</v>
      </c>
      <c r="N1023">
        <v>0.50800000000000001</v>
      </c>
      <c r="O1023" s="5">
        <v>31.66</v>
      </c>
      <c r="P1023" s="4">
        <v>291.15499999999997</v>
      </c>
      <c r="Q1023">
        <v>-2.3934600000000001</v>
      </c>
      <c r="R1023" s="4">
        <v>69.683899999999994</v>
      </c>
      <c r="S1023">
        <v>0.115985</v>
      </c>
      <c r="T1023" s="4">
        <v>-1.7308300000000001</v>
      </c>
    </row>
    <row r="1024" spans="1:20" x14ac:dyDescent="0.35">
      <c r="A1024" t="s">
        <v>1046</v>
      </c>
      <c r="B1024">
        <v>315.75</v>
      </c>
      <c r="C1024">
        <v>252.78399999999999</v>
      </c>
      <c r="D1024">
        <v>1.24909</v>
      </c>
      <c r="E1024" s="4">
        <v>1.19689</v>
      </c>
      <c r="F1024" s="4">
        <v>902.125</v>
      </c>
      <c r="G1024" s="5">
        <v>6.6994499999999997</v>
      </c>
      <c r="H1024" s="5">
        <v>5.8793100000000003</v>
      </c>
      <c r="I1024" s="4">
        <v>0.32170900000000002</v>
      </c>
      <c r="J1024">
        <v>1.5158400000000001</v>
      </c>
      <c r="K1024">
        <v>12.632999999999999</v>
      </c>
      <c r="L1024" s="4">
        <v>1.0169299999999999</v>
      </c>
      <c r="M1024" s="5">
        <v>-2.0710000000000002</v>
      </c>
      <c r="N1024">
        <v>-6.1020000000000003</v>
      </c>
      <c r="O1024" s="5">
        <v>113.32</v>
      </c>
      <c r="P1024" s="4">
        <v>139.464</v>
      </c>
      <c r="Q1024">
        <v>-0.87109000000000003</v>
      </c>
      <c r="R1024" s="4">
        <v>0</v>
      </c>
      <c r="S1024">
        <v>-0.28621999999999997</v>
      </c>
      <c r="T1024" s="4">
        <v>-5.8400600000000003</v>
      </c>
    </row>
    <row r="1025" spans="1:20" x14ac:dyDescent="0.35">
      <c r="A1025" t="s">
        <v>1047</v>
      </c>
      <c r="B1025">
        <v>335.625</v>
      </c>
      <c r="C1025">
        <v>259.04899999999998</v>
      </c>
      <c r="D1025">
        <v>1.2956000000000001</v>
      </c>
      <c r="E1025" s="4">
        <v>1.1681299999999999</v>
      </c>
      <c r="F1025" s="4">
        <v>548.375</v>
      </c>
      <c r="G1025" s="5">
        <v>2.8051900000000001</v>
      </c>
      <c r="H1025" s="5">
        <v>3.7</v>
      </c>
      <c r="I1025" s="4">
        <v>4.9873500000000002</v>
      </c>
      <c r="J1025">
        <v>0.36383799999999999</v>
      </c>
      <c r="K1025">
        <v>12.315</v>
      </c>
      <c r="L1025" s="4">
        <v>0.93173700000000004</v>
      </c>
      <c r="M1025" s="5">
        <v>1.62</v>
      </c>
      <c r="N1025">
        <v>2.0219999999999998</v>
      </c>
      <c r="O1025" s="5">
        <v>26.3</v>
      </c>
      <c r="P1025" s="4">
        <v>232.749</v>
      </c>
      <c r="Q1025">
        <v>-1.3249899999999999</v>
      </c>
      <c r="R1025" s="4">
        <v>37.196399999999997</v>
      </c>
      <c r="S1025">
        <v>7.0654800000000004E-2</v>
      </c>
      <c r="T1025" s="4">
        <v>-1.7981</v>
      </c>
    </row>
    <row r="1026" spans="1:20" x14ac:dyDescent="0.35">
      <c r="A1026" t="s">
        <v>1048</v>
      </c>
      <c r="B1026">
        <v>421</v>
      </c>
      <c r="C1026">
        <v>319.00599999999997</v>
      </c>
      <c r="D1026">
        <v>1.31972</v>
      </c>
      <c r="E1026" s="4">
        <v>1.2725900000000001</v>
      </c>
      <c r="F1026" s="4">
        <v>629.75</v>
      </c>
      <c r="G1026" s="5">
        <v>2.1090900000000001</v>
      </c>
      <c r="H1026" s="5">
        <v>4.5185199999999996</v>
      </c>
      <c r="I1026" s="4">
        <v>4.4913499999999997</v>
      </c>
      <c r="J1026">
        <v>0.75778999999999996</v>
      </c>
      <c r="K1026">
        <v>15.984999999999999</v>
      </c>
      <c r="L1026" s="4">
        <v>0.85074000000000005</v>
      </c>
      <c r="M1026" s="5">
        <v>2.4510000000000001</v>
      </c>
      <c r="N1026">
        <v>2.202</v>
      </c>
      <c r="O1026" s="5">
        <v>26.3</v>
      </c>
      <c r="P1026" s="4">
        <v>292.70600000000002</v>
      </c>
      <c r="Q1026">
        <v>-2.05003</v>
      </c>
      <c r="R1026" s="4">
        <v>45.131500000000003</v>
      </c>
      <c r="S1026">
        <v>-2.1666500000000002E-2</v>
      </c>
      <c r="T1026" s="4">
        <v>-1.4742999999999999</v>
      </c>
    </row>
    <row r="1027" spans="1:20" x14ac:dyDescent="0.35">
      <c r="A1027" t="s">
        <v>1049</v>
      </c>
      <c r="B1027">
        <v>425.375</v>
      </c>
      <c r="C1027">
        <v>326.92399999999998</v>
      </c>
      <c r="D1027">
        <v>1.30115</v>
      </c>
      <c r="E1027" s="4">
        <v>1.3066899999999999</v>
      </c>
      <c r="F1027" s="4">
        <v>639.875</v>
      </c>
      <c r="G1027" s="5">
        <v>2.1192700000000002</v>
      </c>
      <c r="H1027" s="5">
        <v>4.4074099999999996</v>
      </c>
      <c r="I1027" s="4">
        <v>4.9224199999999998</v>
      </c>
      <c r="J1027">
        <v>0.54344999999999999</v>
      </c>
      <c r="K1027">
        <v>15.984999999999999</v>
      </c>
      <c r="L1027" s="4">
        <v>0.82945000000000002</v>
      </c>
      <c r="M1027" s="5">
        <v>2.6019999999999999</v>
      </c>
      <c r="N1027">
        <v>2.5659999999999998</v>
      </c>
      <c r="O1027" s="5">
        <v>26.3</v>
      </c>
      <c r="P1027" s="4">
        <v>300.62400000000002</v>
      </c>
      <c r="Q1027">
        <v>-2.2713199999999998</v>
      </c>
      <c r="R1027" s="4">
        <v>46.280900000000003</v>
      </c>
      <c r="S1027">
        <v>1.06427E-2</v>
      </c>
      <c r="T1027" s="4">
        <v>-1.4402699999999999</v>
      </c>
    </row>
    <row r="1028" spans="1:20" x14ac:dyDescent="0.35">
      <c r="A1028" t="s">
        <v>1051</v>
      </c>
      <c r="B1028">
        <v>252.125</v>
      </c>
      <c r="C1028">
        <v>198.114</v>
      </c>
      <c r="D1028">
        <v>1.2726200000000001</v>
      </c>
      <c r="E1028" s="4">
        <v>1.04</v>
      </c>
      <c r="F1028" s="4">
        <v>578.875</v>
      </c>
      <c r="G1028" s="5">
        <v>3.7849499999999998</v>
      </c>
      <c r="H1028" s="5">
        <v>3.23529</v>
      </c>
      <c r="I1028" s="4">
        <v>4.1410600000000004</v>
      </c>
      <c r="J1028">
        <v>1.45546</v>
      </c>
      <c r="K1028">
        <v>8.86</v>
      </c>
      <c r="L1028" s="4">
        <v>1.1086</v>
      </c>
      <c r="M1028" s="5">
        <v>0.71499999999999997</v>
      </c>
      <c r="N1028">
        <v>0.54200000000000004</v>
      </c>
      <c r="O1028" s="5">
        <v>30.21</v>
      </c>
      <c r="P1028" s="4">
        <v>167.904</v>
      </c>
      <c r="Q1028">
        <v>-0.32638200000000001</v>
      </c>
      <c r="R1028" s="4">
        <v>36.536900000000003</v>
      </c>
      <c r="S1028">
        <v>-0.26258799999999999</v>
      </c>
      <c r="T1028" s="4">
        <v>-2.2652600000000001</v>
      </c>
    </row>
    <row r="1029" spans="1:20" x14ac:dyDescent="0.35">
      <c r="A1029" t="s">
        <v>1052</v>
      </c>
      <c r="B1029">
        <v>346.25</v>
      </c>
      <c r="C1029">
        <v>254.41399999999999</v>
      </c>
      <c r="D1029">
        <v>1.36097</v>
      </c>
      <c r="E1029" s="4">
        <v>1.1020399999999999</v>
      </c>
      <c r="F1029" s="4">
        <v>791.625</v>
      </c>
      <c r="G1029" s="5">
        <v>6.8414599999999997</v>
      </c>
      <c r="H1029" s="5">
        <v>6.3214300000000003</v>
      </c>
      <c r="I1029" s="4">
        <v>5.3583499999999997</v>
      </c>
      <c r="J1029">
        <v>0.18376300000000001</v>
      </c>
      <c r="K1029">
        <v>15.345000000000001</v>
      </c>
      <c r="L1029" s="4">
        <v>0.90336899999999998</v>
      </c>
      <c r="M1029" s="5">
        <v>-0.53800000000000003</v>
      </c>
      <c r="N1029">
        <v>-2.6890000000000001</v>
      </c>
      <c r="O1029" s="5">
        <v>62.392499999999998</v>
      </c>
      <c r="P1029" s="4">
        <v>192.02199999999999</v>
      </c>
      <c r="Q1029">
        <v>0.18126500000000001</v>
      </c>
      <c r="R1029" s="4">
        <v>35.016800000000003</v>
      </c>
      <c r="S1029">
        <v>-0.214312</v>
      </c>
      <c r="T1029" s="4">
        <v>-3.8681299999999998</v>
      </c>
    </row>
    <row r="1030" spans="1:20" x14ac:dyDescent="0.35">
      <c r="A1030" t="s">
        <v>1053</v>
      </c>
      <c r="B1030">
        <v>346.25</v>
      </c>
      <c r="C1030">
        <v>262.24799999999999</v>
      </c>
      <c r="D1030">
        <v>1.3203199999999999</v>
      </c>
      <c r="E1030" s="4">
        <v>1.1533199999999999</v>
      </c>
      <c r="F1030" s="4">
        <v>614.25</v>
      </c>
      <c r="G1030" s="5">
        <v>2.3941599999999998</v>
      </c>
      <c r="H1030" s="5">
        <v>2.7719299999999998</v>
      </c>
      <c r="I1030" s="4">
        <v>5.62432</v>
      </c>
      <c r="J1030">
        <v>0.57045900000000005</v>
      </c>
      <c r="K1030">
        <v>14.741</v>
      </c>
      <c r="L1030" s="4">
        <v>0.92125400000000002</v>
      </c>
      <c r="M1030" s="5">
        <v>1.5209999999999999</v>
      </c>
      <c r="N1030">
        <v>0.61699999999999999</v>
      </c>
      <c r="O1030" s="5">
        <v>20.23</v>
      </c>
      <c r="P1030" s="4">
        <v>242.018</v>
      </c>
      <c r="Q1030">
        <v>-1.3602000000000001</v>
      </c>
      <c r="R1030" s="4">
        <v>47.016300000000001</v>
      </c>
      <c r="S1030">
        <v>0.15368100000000001</v>
      </c>
      <c r="T1030" s="4">
        <v>-2.2570600000000001</v>
      </c>
    </row>
    <row r="1031" spans="1:20" x14ac:dyDescent="0.35">
      <c r="A1031" t="s">
        <v>1054</v>
      </c>
      <c r="B1031">
        <v>386.125</v>
      </c>
      <c r="C1031">
        <v>282.09199999999998</v>
      </c>
      <c r="D1031">
        <v>1.36879</v>
      </c>
      <c r="E1031" s="4">
        <v>1.1537999999999999</v>
      </c>
      <c r="F1031" s="4">
        <v>608.875</v>
      </c>
      <c r="G1031" s="5">
        <v>0</v>
      </c>
      <c r="H1031" s="5">
        <v>0</v>
      </c>
      <c r="I1031" s="4">
        <v>1.21546</v>
      </c>
      <c r="J1031">
        <v>110.75</v>
      </c>
      <c r="K1031">
        <v>16.125</v>
      </c>
      <c r="L1031" s="4">
        <v>0.94900499999999999</v>
      </c>
      <c r="M1031" s="5">
        <v>3.0739999999999998</v>
      </c>
      <c r="N1031">
        <v>2.9670000000000001</v>
      </c>
      <c r="O1031" s="5">
        <v>0</v>
      </c>
      <c r="P1031" s="4">
        <v>282.09199999999998</v>
      </c>
      <c r="Q1031">
        <v>-3.6991800000000001</v>
      </c>
      <c r="R1031" s="4">
        <v>62.0505</v>
      </c>
      <c r="S1031">
        <v>0.83606000000000003</v>
      </c>
      <c r="T1031" s="4">
        <v>-0.87726300000000001</v>
      </c>
    </row>
    <row r="1032" spans="1:20" x14ac:dyDescent="0.35">
      <c r="A1032" t="s">
        <v>1055</v>
      </c>
      <c r="B1032">
        <v>344.875</v>
      </c>
      <c r="C1032">
        <v>270.50799999999998</v>
      </c>
      <c r="D1032">
        <v>1.2749200000000001</v>
      </c>
      <c r="E1032" s="4">
        <v>1.21306</v>
      </c>
      <c r="F1032" s="4">
        <v>749.875</v>
      </c>
      <c r="G1032" s="5">
        <v>3.6060599999999998</v>
      </c>
      <c r="H1032" s="5">
        <v>3.23333</v>
      </c>
      <c r="I1032" s="4">
        <v>4.5263</v>
      </c>
      <c r="J1032">
        <v>0.48499100000000001</v>
      </c>
      <c r="K1032">
        <v>12.832000000000001</v>
      </c>
      <c r="L1032" s="4">
        <v>0.94846799999999998</v>
      </c>
      <c r="M1032" s="5">
        <v>-0.38300000000000001</v>
      </c>
      <c r="N1032">
        <v>-2.4</v>
      </c>
      <c r="O1032" s="5">
        <v>55.72</v>
      </c>
      <c r="P1032" s="4">
        <v>214.78800000000001</v>
      </c>
      <c r="Q1032">
        <v>-0.66733699999999996</v>
      </c>
      <c r="R1032" s="4">
        <v>28.0975</v>
      </c>
      <c r="S1032">
        <v>-5.3737899999999998E-2</v>
      </c>
      <c r="T1032" s="4">
        <v>-3.4306999999999999</v>
      </c>
    </row>
    <row r="1033" spans="1:20" x14ac:dyDescent="0.35">
      <c r="A1033" t="s">
        <v>1056</v>
      </c>
      <c r="B1033">
        <v>1003.88</v>
      </c>
      <c r="C1033">
        <v>647.74599999999998</v>
      </c>
      <c r="D1033">
        <v>1.5498000000000001</v>
      </c>
      <c r="E1033" s="4">
        <v>1.54419</v>
      </c>
      <c r="F1033" s="4">
        <v>1369.12</v>
      </c>
      <c r="G1033" s="5">
        <v>0.85308799999999996</v>
      </c>
      <c r="H1033" s="5">
        <v>0.60416700000000001</v>
      </c>
      <c r="I1033" s="4">
        <v>5.0783199999999997</v>
      </c>
      <c r="J1033">
        <v>1.9972099999999999</v>
      </c>
      <c r="K1033">
        <v>51.100999999999999</v>
      </c>
      <c r="L1033" s="4">
        <v>0.29403499999999999</v>
      </c>
      <c r="M1033" s="5">
        <v>6.0970000000000004</v>
      </c>
      <c r="N1033">
        <v>6.2729999999999997</v>
      </c>
      <c r="O1033" s="5">
        <v>61.29</v>
      </c>
      <c r="P1033" s="4">
        <v>586.45600000000002</v>
      </c>
      <c r="Q1033">
        <v>-5.9228199999999998</v>
      </c>
      <c r="R1033" s="4">
        <v>100</v>
      </c>
      <c r="S1033">
        <v>0.54893999999999998</v>
      </c>
      <c r="T1033" s="4">
        <v>-2.0230700000000001</v>
      </c>
    </row>
    <row r="1034" spans="1:20" x14ac:dyDescent="0.35">
      <c r="A1034" t="s">
        <v>1057</v>
      </c>
      <c r="B1034">
        <v>350.75</v>
      </c>
      <c r="C1034">
        <v>265.97500000000002</v>
      </c>
      <c r="D1034">
        <v>1.31873</v>
      </c>
      <c r="E1034" s="4">
        <v>1.16289</v>
      </c>
      <c r="F1034" s="4">
        <v>818.625</v>
      </c>
      <c r="G1034" s="5">
        <v>0.97378299999999995</v>
      </c>
      <c r="H1034" s="5">
        <v>0.44303799999999999</v>
      </c>
      <c r="I1034" s="4">
        <v>0.98111899999999996</v>
      </c>
      <c r="J1034">
        <v>2.7530800000000002</v>
      </c>
      <c r="K1034">
        <v>15.365</v>
      </c>
      <c r="L1034" s="4">
        <v>1.0652200000000001</v>
      </c>
      <c r="M1034" s="5">
        <v>0.52900000000000003</v>
      </c>
      <c r="N1034">
        <v>-1.57</v>
      </c>
      <c r="O1034" s="5">
        <v>89.19</v>
      </c>
      <c r="P1034" s="4">
        <v>176.785</v>
      </c>
      <c r="Q1034">
        <v>-1.5837300000000001</v>
      </c>
      <c r="R1034" s="4">
        <v>36.971299999999999</v>
      </c>
      <c r="S1034">
        <v>2.6770100000000002E-4</v>
      </c>
      <c r="T1034" s="4">
        <v>-4.2398100000000003</v>
      </c>
    </row>
    <row r="1035" spans="1:20" x14ac:dyDescent="0.35">
      <c r="A1035" t="s">
        <v>1058</v>
      </c>
      <c r="B1035">
        <v>343.125</v>
      </c>
      <c r="C1035">
        <v>254.68700000000001</v>
      </c>
      <c r="D1035">
        <v>1.34724</v>
      </c>
      <c r="E1035" s="4">
        <v>1.1138600000000001</v>
      </c>
      <c r="F1035" s="4">
        <v>823.125</v>
      </c>
      <c r="G1035" s="5">
        <v>1.38571</v>
      </c>
      <c r="H1035" s="5">
        <v>0.66956499999999997</v>
      </c>
      <c r="I1035" s="4">
        <v>1.42557</v>
      </c>
      <c r="J1035">
        <v>5.15815</v>
      </c>
      <c r="K1035">
        <v>14.525</v>
      </c>
      <c r="L1035" s="4">
        <v>1.0724</v>
      </c>
      <c r="M1035" s="5">
        <v>0.89200000000000002</v>
      </c>
      <c r="N1035">
        <v>-1.3420000000000001</v>
      </c>
      <c r="O1035" s="5">
        <v>83.4</v>
      </c>
      <c r="P1035" s="4">
        <v>171.28700000000001</v>
      </c>
      <c r="Q1035">
        <v>-1.67869</v>
      </c>
      <c r="R1035" s="4">
        <v>46.465499999999999</v>
      </c>
      <c r="S1035">
        <v>-0.231069</v>
      </c>
      <c r="T1035" s="4">
        <v>-3.1026500000000001</v>
      </c>
    </row>
    <row r="1036" spans="1:20" x14ac:dyDescent="0.35">
      <c r="A1036" t="s">
        <v>1059</v>
      </c>
      <c r="B1036">
        <v>401.125</v>
      </c>
      <c r="C1036">
        <v>294.44099999999997</v>
      </c>
      <c r="D1036">
        <v>1.36233</v>
      </c>
      <c r="E1036" s="4">
        <v>1.18438</v>
      </c>
      <c r="F1036" s="4">
        <v>692.25</v>
      </c>
      <c r="G1036" s="5">
        <v>1</v>
      </c>
      <c r="H1036" s="5">
        <v>0.99137900000000001</v>
      </c>
      <c r="I1036" s="4">
        <v>5.9518500000000003</v>
      </c>
      <c r="J1036">
        <v>1.3891800000000001</v>
      </c>
      <c r="K1036">
        <v>16.661999999999999</v>
      </c>
      <c r="L1036" s="4">
        <v>0.90512499999999996</v>
      </c>
      <c r="M1036" s="5">
        <v>2.472</v>
      </c>
      <c r="N1036">
        <v>2.58</v>
      </c>
      <c r="O1036" s="5">
        <v>26.3</v>
      </c>
      <c r="P1036" s="4">
        <v>268.14100000000002</v>
      </c>
      <c r="Q1036">
        <v>-2.0036100000000001</v>
      </c>
      <c r="R1036" s="4">
        <v>60.187600000000003</v>
      </c>
      <c r="S1036">
        <v>6.8513099999999993E-2</v>
      </c>
      <c r="T1036" s="4">
        <v>-1.64761</v>
      </c>
    </row>
    <row r="1037" spans="1:20" x14ac:dyDescent="0.35">
      <c r="A1037" t="s">
        <v>1060</v>
      </c>
      <c r="B1037">
        <v>361.375</v>
      </c>
      <c r="C1037">
        <v>260.459</v>
      </c>
      <c r="D1037">
        <v>1.3874599999999999</v>
      </c>
      <c r="E1037" s="4">
        <v>1.0937600000000001</v>
      </c>
      <c r="F1037" s="4">
        <v>481.375</v>
      </c>
      <c r="G1037" s="5">
        <v>0</v>
      </c>
      <c r="H1037" s="5">
        <v>0</v>
      </c>
      <c r="I1037" s="4">
        <v>2.5152000000000001</v>
      </c>
      <c r="J1037">
        <v>23.5</v>
      </c>
      <c r="K1037">
        <v>13.051</v>
      </c>
      <c r="L1037" s="4">
        <v>0.90100400000000003</v>
      </c>
      <c r="M1037" s="5">
        <v>-2.8149999999999999</v>
      </c>
      <c r="N1037">
        <v>2.323</v>
      </c>
      <c r="O1037" s="5">
        <v>6.97</v>
      </c>
      <c r="P1037" s="4">
        <v>253.489</v>
      </c>
      <c r="Q1037">
        <v>-0.200602</v>
      </c>
      <c r="R1037" s="4">
        <v>38.406599999999997</v>
      </c>
      <c r="S1037">
        <v>0.136768</v>
      </c>
      <c r="T1037" s="4">
        <v>-1.8246100000000001</v>
      </c>
    </row>
    <row r="1038" spans="1:20" x14ac:dyDescent="0.35">
      <c r="A1038" t="s">
        <v>1061</v>
      </c>
      <c r="B1038">
        <v>260.625</v>
      </c>
      <c r="C1038">
        <v>213.405</v>
      </c>
      <c r="D1038">
        <v>1.2212700000000001</v>
      </c>
      <c r="E1038" s="4">
        <v>1.12477</v>
      </c>
      <c r="F1038" s="4">
        <v>610</v>
      </c>
      <c r="G1038" s="5">
        <v>3.3379300000000001</v>
      </c>
      <c r="H1038" s="5">
        <v>2.68675</v>
      </c>
      <c r="I1038" s="4">
        <v>3.7925900000000001</v>
      </c>
      <c r="J1038">
        <v>0.88319700000000001</v>
      </c>
      <c r="K1038">
        <v>8.7319999999999993</v>
      </c>
      <c r="L1038" s="4">
        <v>1.0760400000000001</v>
      </c>
      <c r="M1038" s="5">
        <v>0.89500000000000002</v>
      </c>
      <c r="N1038">
        <v>-1.3340000000000001</v>
      </c>
      <c r="O1038" s="5">
        <v>37.299999999999997</v>
      </c>
      <c r="P1038" s="4">
        <v>176.10499999999999</v>
      </c>
      <c r="Q1038">
        <v>0.46899000000000002</v>
      </c>
      <c r="R1038" s="4">
        <v>37.277000000000001</v>
      </c>
      <c r="S1038">
        <v>-0.42577100000000001</v>
      </c>
      <c r="T1038" s="4">
        <v>-2.6305000000000001</v>
      </c>
    </row>
    <row r="1039" spans="1:20" x14ac:dyDescent="0.35">
      <c r="A1039" t="s">
        <v>1062</v>
      </c>
      <c r="B1039">
        <v>326.25</v>
      </c>
      <c r="C1039">
        <v>258.59500000000003</v>
      </c>
      <c r="D1039">
        <v>1.26162</v>
      </c>
      <c r="E1039" s="4">
        <v>1.19855</v>
      </c>
      <c r="F1039" s="4">
        <v>790.75</v>
      </c>
      <c r="G1039" s="5">
        <v>223.75</v>
      </c>
      <c r="H1039" s="5">
        <v>118.25</v>
      </c>
      <c r="I1039" s="4">
        <v>6.1328699999999996</v>
      </c>
      <c r="J1039">
        <v>2.76721E-3</v>
      </c>
      <c r="K1039">
        <v>11.946</v>
      </c>
      <c r="L1039" s="4">
        <v>0.92706200000000005</v>
      </c>
      <c r="M1039" s="5">
        <v>-0.999</v>
      </c>
      <c r="N1039">
        <v>-3.883</v>
      </c>
      <c r="O1039" s="5">
        <v>66.760000000000005</v>
      </c>
      <c r="P1039" s="4">
        <v>191.83500000000001</v>
      </c>
      <c r="Q1039">
        <v>1.01898</v>
      </c>
      <c r="R1039" s="4">
        <v>0</v>
      </c>
      <c r="S1039">
        <v>0.107221</v>
      </c>
      <c r="T1039" s="4">
        <v>-5.1606399999999999</v>
      </c>
    </row>
    <row r="1040" spans="1:20" x14ac:dyDescent="0.35">
      <c r="A1040" t="s">
        <v>1063</v>
      </c>
      <c r="B1040">
        <v>522.25</v>
      </c>
      <c r="C1040">
        <v>360.28399999999999</v>
      </c>
      <c r="D1040">
        <v>1.4495499999999999</v>
      </c>
      <c r="E1040" s="4">
        <v>1.2313000000000001</v>
      </c>
      <c r="F1040" s="4">
        <v>978.5</v>
      </c>
      <c r="G1040" s="5">
        <v>0.23625599999999999</v>
      </c>
      <c r="H1040" s="5">
        <v>0.113043</v>
      </c>
      <c r="I1040" s="4">
        <v>1.9822500000000001</v>
      </c>
      <c r="J1040">
        <v>13.651</v>
      </c>
      <c r="K1040">
        <v>26.335000000000001</v>
      </c>
      <c r="L1040" s="4">
        <v>0.85772199999999998</v>
      </c>
      <c r="M1040" s="5">
        <v>-2.4990000000000001</v>
      </c>
      <c r="N1040">
        <v>-0.33</v>
      </c>
      <c r="O1040" s="5">
        <v>56.37</v>
      </c>
      <c r="P1040" s="4">
        <v>303.91399999999999</v>
      </c>
      <c r="Q1040">
        <v>-1.59989</v>
      </c>
      <c r="R1040" s="4">
        <v>68.483500000000006</v>
      </c>
      <c r="S1040">
        <v>0.23625199999999999</v>
      </c>
      <c r="T1040" s="4">
        <v>-3.6598099999999998</v>
      </c>
    </row>
    <row r="1041" spans="1:20" x14ac:dyDescent="0.35">
      <c r="A1041" t="s">
        <v>1064</v>
      </c>
      <c r="B1041">
        <v>433</v>
      </c>
      <c r="C1041">
        <v>315.34300000000002</v>
      </c>
      <c r="D1041">
        <v>1.3731100000000001</v>
      </c>
      <c r="E1041" s="4">
        <v>1.21608</v>
      </c>
      <c r="F1041" s="4">
        <v>671.5</v>
      </c>
      <c r="G1041" s="5">
        <v>0.167959</v>
      </c>
      <c r="H1041" s="5">
        <v>2.85714E-2</v>
      </c>
      <c r="I1041" s="4">
        <v>6.1259899999999998</v>
      </c>
      <c r="J1041">
        <v>12.051</v>
      </c>
      <c r="K1041">
        <v>18.219000000000001</v>
      </c>
      <c r="L1041" s="4">
        <v>0.91147999999999996</v>
      </c>
      <c r="M1041" s="5">
        <v>3.0539999999999998</v>
      </c>
      <c r="N1041">
        <v>2.4449999999999998</v>
      </c>
      <c r="O1041" s="5">
        <v>11.43</v>
      </c>
      <c r="P1041" s="4">
        <v>303.91300000000001</v>
      </c>
      <c r="Q1041">
        <v>-2.76031</v>
      </c>
      <c r="R1041" s="4">
        <v>71.725300000000004</v>
      </c>
      <c r="S1041">
        <v>0.20638300000000001</v>
      </c>
      <c r="T1041" s="4">
        <v>-1.0413600000000001</v>
      </c>
    </row>
    <row r="1042" spans="1:20" x14ac:dyDescent="0.35">
      <c r="A1042" t="s">
        <v>1065</v>
      </c>
      <c r="B1042">
        <v>296.5</v>
      </c>
      <c r="C1042">
        <v>232.012</v>
      </c>
      <c r="D1042">
        <v>1.2779499999999999</v>
      </c>
      <c r="E1042" s="4">
        <v>1.12077</v>
      </c>
      <c r="F1042" s="4">
        <v>687.5</v>
      </c>
      <c r="G1042" s="5">
        <v>3.4926499999999998</v>
      </c>
      <c r="H1042" s="5">
        <v>2.7402600000000001</v>
      </c>
      <c r="I1042" s="4">
        <v>6.1417599999999997</v>
      </c>
      <c r="J1042">
        <v>0.257351</v>
      </c>
      <c r="K1042">
        <v>11.502000000000001</v>
      </c>
      <c r="L1042" s="4">
        <v>0.93697900000000001</v>
      </c>
      <c r="M1042" s="5">
        <v>0.72</v>
      </c>
      <c r="N1042">
        <v>-1.2909999999999999</v>
      </c>
      <c r="O1042" s="5">
        <v>40.46</v>
      </c>
      <c r="P1042" s="4">
        <v>191.55199999999999</v>
      </c>
      <c r="Q1042">
        <v>-0.76466699999999999</v>
      </c>
      <c r="R1042" s="4">
        <v>40.0349</v>
      </c>
      <c r="S1042">
        <v>0.22006200000000001</v>
      </c>
      <c r="T1042" s="4">
        <v>-3.6756600000000001</v>
      </c>
    </row>
    <row r="1043" spans="1:20" x14ac:dyDescent="0.35">
      <c r="A1043" t="s">
        <v>1066</v>
      </c>
      <c r="B1043">
        <v>846.5</v>
      </c>
      <c r="C1043">
        <v>533.59799999999996</v>
      </c>
      <c r="D1043">
        <v>1.5864</v>
      </c>
      <c r="E1043" s="4">
        <v>1.3692</v>
      </c>
      <c r="F1043" s="4">
        <v>1293.1199999999999</v>
      </c>
      <c r="G1043" s="5">
        <v>6.8466300000000002</v>
      </c>
      <c r="H1043" s="5">
        <v>12.34</v>
      </c>
      <c r="I1043" s="4">
        <v>6.21814</v>
      </c>
      <c r="J1043">
        <v>0.17649500000000001</v>
      </c>
      <c r="K1043">
        <v>43.423999999999999</v>
      </c>
      <c r="L1043" s="4">
        <v>0.38131799999999999</v>
      </c>
      <c r="M1043" s="5">
        <v>4.38</v>
      </c>
      <c r="N1043">
        <v>-1.4470000000000001</v>
      </c>
      <c r="O1043" s="5">
        <v>77.760000000000005</v>
      </c>
      <c r="P1043" s="4">
        <v>455.83800000000002</v>
      </c>
      <c r="Q1043">
        <v>-4.2445399999999998</v>
      </c>
      <c r="R1043" s="4">
        <v>61.1539</v>
      </c>
      <c r="S1043">
        <v>-0.19886799999999999</v>
      </c>
      <c r="T1043" s="4">
        <v>-3.62826</v>
      </c>
    </row>
    <row r="1044" spans="1:20" x14ac:dyDescent="0.35">
      <c r="A1044" t="s">
        <v>1067</v>
      </c>
      <c r="B1044">
        <v>867.375</v>
      </c>
      <c r="C1044">
        <v>539.19600000000003</v>
      </c>
      <c r="D1044">
        <v>1.6086400000000001</v>
      </c>
      <c r="E1044" s="4">
        <v>1.3573299999999999</v>
      </c>
      <c r="F1044" s="4">
        <v>1430.25</v>
      </c>
      <c r="G1044" s="5">
        <v>6.8967400000000003</v>
      </c>
      <c r="H1044" s="5">
        <v>12.142899999999999</v>
      </c>
      <c r="I1044" s="4">
        <v>4.9365300000000003</v>
      </c>
      <c r="J1044">
        <v>0.21976200000000001</v>
      </c>
      <c r="K1044">
        <v>44.061</v>
      </c>
      <c r="L1044" s="4">
        <v>0.382525</v>
      </c>
      <c r="M1044" s="5">
        <v>3.379</v>
      </c>
      <c r="N1044">
        <v>-3.4359999999999999</v>
      </c>
      <c r="O1044" s="5">
        <v>97.99</v>
      </c>
      <c r="P1044" s="4">
        <v>441.20600000000002</v>
      </c>
      <c r="Q1044">
        <v>-4.1359300000000001</v>
      </c>
      <c r="R1044" s="4">
        <v>51.500399999999999</v>
      </c>
      <c r="S1044">
        <v>-0.26030399999999998</v>
      </c>
      <c r="T1044" s="4">
        <v>-4.9390400000000003</v>
      </c>
    </row>
    <row r="1045" spans="1:20" x14ac:dyDescent="0.35">
      <c r="A1045" t="s">
        <v>1068</v>
      </c>
      <c r="B1045">
        <v>424.375</v>
      </c>
      <c r="C1045">
        <v>304.34300000000002</v>
      </c>
      <c r="D1045">
        <v>1.3944000000000001</v>
      </c>
      <c r="E1045" s="4">
        <v>1.1764399999999999</v>
      </c>
      <c r="F1045" s="4">
        <v>770.75</v>
      </c>
      <c r="G1045" s="5">
        <v>0.718468</v>
      </c>
      <c r="H1045" s="5">
        <v>0.730769</v>
      </c>
      <c r="I1045" s="4">
        <v>6.5140900000000004</v>
      </c>
      <c r="J1045">
        <v>6.1047599999999997</v>
      </c>
      <c r="K1045">
        <v>18.167999999999999</v>
      </c>
      <c r="L1045" s="4">
        <v>0.88636999999999999</v>
      </c>
      <c r="M1045" s="5">
        <v>2.4369999999999998</v>
      </c>
      <c r="N1045">
        <v>2.665</v>
      </c>
      <c r="O1045" s="5">
        <v>17.07</v>
      </c>
      <c r="P1045" s="4">
        <v>287.27300000000002</v>
      </c>
      <c r="Q1045">
        <v>-2.3304100000000001</v>
      </c>
      <c r="R1045" s="4">
        <v>75.078699999999998</v>
      </c>
      <c r="S1045">
        <v>-0.114942</v>
      </c>
      <c r="T1045" s="4">
        <v>-1.36287</v>
      </c>
    </row>
    <row r="1046" spans="1:20" x14ac:dyDescent="0.35">
      <c r="A1046" t="s">
        <v>1069</v>
      </c>
      <c r="B1046">
        <v>283.625</v>
      </c>
      <c r="C1046">
        <v>228.27</v>
      </c>
      <c r="D1046">
        <v>1.2424999999999999</v>
      </c>
      <c r="E1046" s="4">
        <v>1.14341</v>
      </c>
      <c r="F1046" s="4">
        <v>541.5</v>
      </c>
      <c r="G1046" s="5">
        <v>2.7541000000000002</v>
      </c>
      <c r="H1046" s="5">
        <v>3.2727300000000001</v>
      </c>
      <c r="I1046" s="4">
        <v>4.3361799999999997</v>
      </c>
      <c r="J1046">
        <v>1.73597</v>
      </c>
      <c r="K1046">
        <v>10.613</v>
      </c>
      <c r="L1046" s="4">
        <v>1.06525</v>
      </c>
      <c r="M1046" s="5">
        <v>0.83199999999999996</v>
      </c>
      <c r="N1046">
        <v>0.18099999999999999</v>
      </c>
      <c r="O1046" s="5">
        <v>17.07</v>
      </c>
      <c r="P1046" s="4">
        <v>211.2</v>
      </c>
      <c r="Q1046">
        <v>-0.58972500000000005</v>
      </c>
      <c r="R1046" s="4">
        <v>36.512300000000003</v>
      </c>
      <c r="S1046">
        <v>-0.24604300000000001</v>
      </c>
      <c r="T1046" s="4">
        <v>-1.9186099999999999</v>
      </c>
    </row>
    <row r="1047" spans="1:20" x14ac:dyDescent="0.35">
      <c r="A1047" t="s">
        <v>1070</v>
      </c>
      <c r="B1047">
        <v>573.625</v>
      </c>
      <c r="C1047">
        <v>400.52</v>
      </c>
      <c r="D1047">
        <v>1.4321999999999999</v>
      </c>
      <c r="E1047" s="4">
        <v>1.31396</v>
      </c>
      <c r="F1047" s="4">
        <v>1279.25</v>
      </c>
      <c r="G1047" s="5">
        <v>6.4216199999999999</v>
      </c>
      <c r="H1047" s="5">
        <v>4.90991</v>
      </c>
      <c r="I1047" s="4">
        <v>3.1575500000000001</v>
      </c>
      <c r="J1047">
        <v>0.47430099999999997</v>
      </c>
      <c r="K1047">
        <v>28.442</v>
      </c>
      <c r="L1047" s="4">
        <v>0.72779000000000005</v>
      </c>
      <c r="M1047" s="5">
        <v>0.70599999999999996</v>
      </c>
      <c r="N1047">
        <v>-5.75</v>
      </c>
      <c r="O1047" s="5">
        <v>129.65</v>
      </c>
      <c r="P1047" s="4">
        <v>270.87</v>
      </c>
      <c r="Q1047">
        <v>-2.62134</v>
      </c>
      <c r="R1047" s="4">
        <v>38.570700000000002</v>
      </c>
      <c r="S1047">
        <v>2.20074E-2</v>
      </c>
      <c r="T1047" s="4">
        <v>-6.0927499999999997</v>
      </c>
    </row>
    <row r="1048" spans="1:20" x14ac:dyDescent="0.35">
      <c r="A1048" t="s">
        <v>1071</v>
      </c>
      <c r="B1048">
        <v>575.375</v>
      </c>
      <c r="C1048">
        <v>403.80799999999999</v>
      </c>
      <c r="D1048">
        <v>1.4248700000000001</v>
      </c>
      <c r="E1048" s="4">
        <v>1.32613</v>
      </c>
      <c r="F1048" s="4">
        <v>1264.25</v>
      </c>
      <c r="G1048" s="5">
        <v>2.2081400000000002</v>
      </c>
      <c r="H1048" s="5">
        <v>1.4336599999999999</v>
      </c>
      <c r="I1048" s="4">
        <v>1.1865000000000001</v>
      </c>
      <c r="J1048">
        <v>5.7105800000000002</v>
      </c>
      <c r="K1048">
        <v>28.887</v>
      </c>
      <c r="L1048" s="4">
        <v>0.80906800000000001</v>
      </c>
      <c r="M1048" s="5">
        <v>1.8149999999999999</v>
      </c>
      <c r="N1048">
        <v>-7.2560000000000002</v>
      </c>
      <c r="O1048" s="5">
        <v>148.78</v>
      </c>
      <c r="P1048" s="4">
        <v>255.02799999999999</v>
      </c>
      <c r="Q1048">
        <v>-2.5726800000000001</v>
      </c>
      <c r="R1048" s="4">
        <v>47.2547</v>
      </c>
      <c r="S1048">
        <v>-0.57153900000000002</v>
      </c>
      <c r="T1048" s="4">
        <v>-5.4719199999999999</v>
      </c>
    </row>
    <row r="1049" spans="1:20" x14ac:dyDescent="0.35">
      <c r="A1049" t="s">
        <v>1072</v>
      </c>
      <c r="B1049">
        <v>553</v>
      </c>
      <c r="C1049">
        <v>388.99799999999999</v>
      </c>
      <c r="D1049">
        <v>1.4216</v>
      </c>
      <c r="E1049" s="4">
        <v>1.30457</v>
      </c>
      <c r="F1049" s="4">
        <v>1141.3800000000001</v>
      </c>
      <c r="G1049" s="5">
        <v>1.7158800000000001</v>
      </c>
      <c r="H1049" s="5">
        <v>1.09236</v>
      </c>
      <c r="I1049" s="4">
        <v>0.36220200000000002</v>
      </c>
      <c r="J1049">
        <v>3.7773699999999999</v>
      </c>
      <c r="K1049">
        <v>27.613</v>
      </c>
      <c r="L1049" s="4">
        <v>0.81798700000000002</v>
      </c>
      <c r="M1049" s="5">
        <v>2.5179999999999998</v>
      </c>
      <c r="N1049">
        <v>-3.6259999999999999</v>
      </c>
      <c r="O1049" s="5">
        <v>108.32</v>
      </c>
      <c r="P1049" s="4">
        <v>280.678</v>
      </c>
      <c r="Q1049">
        <v>-3.1994799999999999</v>
      </c>
      <c r="R1049" s="4">
        <v>59.638399999999997</v>
      </c>
      <c r="S1049">
        <v>-0.44989299999999999</v>
      </c>
      <c r="T1049" s="4">
        <v>-4.3152499999999998</v>
      </c>
    </row>
    <row r="1050" spans="1:20" x14ac:dyDescent="0.35">
      <c r="A1050" t="s">
        <v>1073</v>
      </c>
      <c r="B1050">
        <v>546</v>
      </c>
      <c r="C1050">
        <v>379.36500000000001</v>
      </c>
      <c r="D1050">
        <v>1.4392499999999999</v>
      </c>
      <c r="E1050" s="4">
        <v>1.2725200000000001</v>
      </c>
      <c r="F1050" s="4">
        <v>1100.8800000000001</v>
      </c>
      <c r="G1050" s="5">
        <v>1.6009500000000001</v>
      </c>
      <c r="H1050" s="5">
        <v>0.97472899999999996</v>
      </c>
      <c r="I1050" s="4">
        <v>1.8432900000000001</v>
      </c>
      <c r="J1050">
        <v>6.5460599999999998</v>
      </c>
      <c r="K1050">
        <v>26.975999999999999</v>
      </c>
      <c r="L1050" s="4">
        <v>0.82362100000000005</v>
      </c>
      <c r="M1050" s="5">
        <v>2.6080000000000001</v>
      </c>
      <c r="N1050">
        <v>-4.9649999999999999</v>
      </c>
      <c r="O1050" s="5">
        <v>88.09</v>
      </c>
      <c r="P1050" s="4">
        <v>291.27499999999998</v>
      </c>
      <c r="Q1050">
        <v>-2.98624</v>
      </c>
      <c r="R1050" s="4">
        <v>65.136099999999999</v>
      </c>
      <c r="S1050">
        <v>-0.34283799999999998</v>
      </c>
      <c r="T1050" s="4">
        <v>-3.9904999999999999</v>
      </c>
    </row>
    <row r="1051" spans="1:20" x14ac:dyDescent="0.35">
      <c r="A1051" t="s">
        <v>1074</v>
      </c>
      <c r="B1051">
        <v>770.375</v>
      </c>
      <c r="C1051">
        <v>515.67499999999995</v>
      </c>
      <c r="D1051">
        <v>1.4939199999999999</v>
      </c>
      <c r="E1051" s="4">
        <v>1.4293400000000001</v>
      </c>
      <c r="F1051" s="4">
        <v>1394.25</v>
      </c>
      <c r="G1051" s="5">
        <v>1.42825</v>
      </c>
      <c r="H1051" s="5">
        <v>0.86468599999999995</v>
      </c>
      <c r="I1051" s="4">
        <v>4.0530299999999997</v>
      </c>
      <c r="J1051">
        <v>1.9396199999999999</v>
      </c>
      <c r="K1051">
        <v>39.762</v>
      </c>
      <c r="L1051" s="4">
        <v>0.53235600000000005</v>
      </c>
      <c r="M1051" s="5">
        <v>5.4169999999999998</v>
      </c>
      <c r="N1051">
        <v>2.669</v>
      </c>
      <c r="O1051" s="5">
        <v>77.09</v>
      </c>
      <c r="P1051" s="4">
        <v>438.58499999999998</v>
      </c>
      <c r="Q1051">
        <v>-5.7796500000000002</v>
      </c>
      <c r="R1051" s="4">
        <v>100</v>
      </c>
      <c r="S1051">
        <v>0.27184999999999998</v>
      </c>
      <c r="T1051" s="4">
        <v>-3.0780599999999998</v>
      </c>
    </row>
    <row r="1052" spans="1:20" x14ac:dyDescent="0.35">
      <c r="A1052" t="s">
        <v>1075</v>
      </c>
      <c r="B1052">
        <v>322.125</v>
      </c>
      <c r="C1052">
        <v>249.209</v>
      </c>
      <c r="D1052">
        <v>1.2925899999999999</v>
      </c>
      <c r="E1052" s="4">
        <v>1.1484099999999999</v>
      </c>
      <c r="F1052" s="4">
        <v>660.75</v>
      </c>
      <c r="G1052" s="5">
        <v>1.0314099999999999</v>
      </c>
      <c r="H1052" s="5">
        <v>1.1145799999999999</v>
      </c>
      <c r="I1052" s="4">
        <v>4.8330500000000001</v>
      </c>
      <c r="J1052">
        <v>1.66909</v>
      </c>
      <c r="K1052">
        <v>13.47</v>
      </c>
      <c r="L1052" s="4">
        <v>1.0106200000000001</v>
      </c>
      <c r="M1052" s="5">
        <v>-9.2999999999999999E-2</v>
      </c>
      <c r="N1052">
        <v>0.443</v>
      </c>
      <c r="O1052" s="5">
        <v>37.840000000000003</v>
      </c>
      <c r="P1052" s="4">
        <v>211.369</v>
      </c>
      <c r="Q1052">
        <v>-0.59754099999999999</v>
      </c>
      <c r="R1052" s="4">
        <v>39.972299999999997</v>
      </c>
      <c r="S1052">
        <v>-8.9884599999999995E-2</v>
      </c>
      <c r="T1052" s="4">
        <v>-2.3173900000000001</v>
      </c>
    </row>
    <row r="1053" spans="1:20" x14ac:dyDescent="0.35">
      <c r="A1053" t="s">
        <v>1076</v>
      </c>
      <c r="B1053">
        <v>402.5</v>
      </c>
      <c r="C1053">
        <v>299.517</v>
      </c>
      <c r="D1053">
        <v>1.3438300000000001</v>
      </c>
      <c r="E1053" s="4">
        <v>1.21099</v>
      </c>
      <c r="F1053" s="4">
        <v>710.25</v>
      </c>
      <c r="G1053" s="5">
        <v>0.51546400000000003</v>
      </c>
      <c r="H1053" s="5">
        <v>0.44600899999999999</v>
      </c>
      <c r="I1053" s="4">
        <v>4.6521499999999998</v>
      </c>
      <c r="J1053">
        <v>3.8722699999999999</v>
      </c>
      <c r="K1053">
        <v>17.195</v>
      </c>
      <c r="L1053" s="4">
        <v>0.870444</v>
      </c>
      <c r="M1053" s="5">
        <v>3.1880000000000002</v>
      </c>
      <c r="N1053">
        <v>1.986</v>
      </c>
      <c r="O1053" s="5">
        <v>44.72</v>
      </c>
      <c r="P1053" s="4">
        <v>254.797</v>
      </c>
      <c r="Q1053">
        <v>-2.3716900000000001</v>
      </c>
      <c r="R1053" s="4">
        <v>80.411799999999999</v>
      </c>
      <c r="S1053">
        <v>0.31334400000000001</v>
      </c>
      <c r="T1053" s="4">
        <v>-1.5485800000000001</v>
      </c>
    </row>
    <row r="1054" spans="1:20" x14ac:dyDescent="0.35">
      <c r="A1054" t="s">
        <v>1077</v>
      </c>
      <c r="B1054">
        <v>325.625</v>
      </c>
      <c r="C1054">
        <v>260.15699999999998</v>
      </c>
      <c r="D1054">
        <v>1.2516499999999999</v>
      </c>
      <c r="E1054" s="4">
        <v>1.21174</v>
      </c>
      <c r="F1054" s="4">
        <v>782.75</v>
      </c>
      <c r="G1054" s="5">
        <v>60</v>
      </c>
      <c r="H1054" s="5">
        <v>112.25</v>
      </c>
      <c r="I1054" s="4">
        <v>4.5354900000000002</v>
      </c>
      <c r="J1054">
        <v>1.6032100000000001E-2</v>
      </c>
      <c r="K1054">
        <v>12.494999999999999</v>
      </c>
      <c r="L1054" s="4">
        <v>0.95690699999999995</v>
      </c>
      <c r="M1054" s="5">
        <v>-1.633</v>
      </c>
      <c r="N1054">
        <v>-5.7119999999999997</v>
      </c>
      <c r="O1054" s="5">
        <v>69.56</v>
      </c>
      <c r="P1054" s="4">
        <v>190.59700000000001</v>
      </c>
      <c r="Q1054">
        <v>0.40265200000000001</v>
      </c>
      <c r="R1054" s="4">
        <v>0</v>
      </c>
      <c r="S1054">
        <v>5.5828900000000001E-2</v>
      </c>
      <c r="T1054" s="4">
        <v>-5.3463700000000003</v>
      </c>
    </row>
    <row r="1055" spans="1:20" x14ac:dyDescent="0.35">
      <c r="A1055" t="s">
        <v>1078</v>
      </c>
      <c r="B1055">
        <v>379.75</v>
      </c>
      <c r="C1055">
        <v>290.32600000000002</v>
      </c>
      <c r="D1055">
        <v>1.3080099999999999</v>
      </c>
      <c r="E1055" s="4">
        <v>1.2249099999999999</v>
      </c>
      <c r="F1055" s="4">
        <v>676.125</v>
      </c>
      <c r="G1055" s="5">
        <v>3.9117600000000001</v>
      </c>
      <c r="H1055" s="5">
        <v>5.1515199999999997</v>
      </c>
      <c r="I1055" s="4">
        <v>3.9704299999999999</v>
      </c>
      <c r="J1055">
        <v>0.28221400000000002</v>
      </c>
      <c r="K1055">
        <v>14.013</v>
      </c>
      <c r="L1055" s="4">
        <v>0.87764399999999998</v>
      </c>
      <c r="M1055" s="5">
        <v>0.75800000000000001</v>
      </c>
      <c r="N1055">
        <v>1.3919999999999999</v>
      </c>
      <c r="O1055" s="5">
        <v>38.83</v>
      </c>
      <c r="P1055" s="4">
        <v>251.49600000000001</v>
      </c>
      <c r="Q1055">
        <v>-1.4198500000000001</v>
      </c>
      <c r="R1055" s="4">
        <v>33.784599999999998</v>
      </c>
      <c r="S1055">
        <v>-4.7116100000000001E-2</v>
      </c>
      <c r="T1055" s="4">
        <v>-2.3575300000000001</v>
      </c>
    </row>
    <row r="1056" spans="1:20" x14ac:dyDescent="0.35">
      <c r="A1056" t="s">
        <v>1079</v>
      </c>
      <c r="B1056">
        <v>563.875</v>
      </c>
      <c r="C1056">
        <v>397.63200000000001</v>
      </c>
      <c r="D1056">
        <v>1.41808</v>
      </c>
      <c r="E1056" s="4">
        <v>1.3222499999999999</v>
      </c>
      <c r="F1056" s="4">
        <v>1363.38</v>
      </c>
      <c r="G1056" s="5">
        <v>5.0324299999999997</v>
      </c>
      <c r="H1056" s="5">
        <v>2.3636400000000002</v>
      </c>
      <c r="I1056" s="4">
        <v>3.6396999999999999</v>
      </c>
      <c r="J1056">
        <v>0.66342100000000004</v>
      </c>
      <c r="K1056">
        <v>26.117999999999999</v>
      </c>
      <c r="L1056" s="4">
        <v>0.75919000000000003</v>
      </c>
      <c r="M1056" s="5">
        <v>0.18099999999999999</v>
      </c>
      <c r="N1056">
        <v>-3.5110000000000001</v>
      </c>
      <c r="O1056" s="5">
        <v>156.923</v>
      </c>
      <c r="P1056" s="4">
        <v>240.709</v>
      </c>
      <c r="Q1056">
        <v>-0.99334500000000003</v>
      </c>
      <c r="R1056" s="4">
        <v>21.055299999999999</v>
      </c>
      <c r="S1056">
        <v>-0.60138100000000005</v>
      </c>
      <c r="T1056" s="4">
        <v>-8.1509400000000003</v>
      </c>
    </row>
    <row r="1057" spans="1:20" x14ac:dyDescent="0.35">
      <c r="A1057" t="s">
        <v>1080</v>
      </c>
      <c r="B1057">
        <v>411.75</v>
      </c>
      <c r="C1057">
        <v>312.76</v>
      </c>
      <c r="D1057">
        <v>1.3165</v>
      </c>
      <c r="E1057" s="4">
        <v>1.2631600000000001</v>
      </c>
      <c r="F1057" s="4">
        <v>741.875</v>
      </c>
      <c r="G1057" s="5">
        <v>3.3475199999999998</v>
      </c>
      <c r="H1057" s="5">
        <v>3.1594199999999999</v>
      </c>
      <c r="I1057" s="4">
        <v>4.9864699999999997</v>
      </c>
      <c r="J1057">
        <v>0.27977099999999999</v>
      </c>
      <c r="K1057">
        <v>15.285</v>
      </c>
      <c r="L1057" s="4">
        <v>0.84987500000000005</v>
      </c>
      <c r="M1057" s="5">
        <v>-0.86599999999999999</v>
      </c>
      <c r="N1057">
        <v>-3.2839999999999998</v>
      </c>
      <c r="O1057" s="5">
        <v>67.17</v>
      </c>
      <c r="P1057" s="4">
        <v>245.59</v>
      </c>
      <c r="Q1057">
        <v>-0.292819</v>
      </c>
      <c r="R1057" s="4">
        <v>29.350100000000001</v>
      </c>
      <c r="S1057">
        <v>-0.55553399999999997</v>
      </c>
      <c r="T1057" s="4">
        <v>-2.8021600000000002</v>
      </c>
    </row>
    <row r="1058" spans="1:20" x14ac:dyDescent="0.35">
      <c r="A1058" t="s">
        <v>1081</v>
      </c>
      <c r="B1058">
        <v>216.75</v>
      </c>
      <c r="C1058">
        <v>180.19</v>
      </c>
      <c r="D1058">
        <v>1.2029000000000001</v>
      </c>
      <c r="E1058" s="4">
        <v>1.0493300000000001</v>
      </c>
      <c r="F1058" s="4">
        <v>556.625</v>
      </c>
      <c r="G1058" s="5">
        <v>86.285700000000006</v>
      </c>
      <c r="H1058" s="5">
        <v>79</v>
      </c>
      <c r="I1058" s="4">
        <v>5.7951199999999998</v>
      </c>
      <c r="J1058">
        <v>1.0582100000000001E-2</v>
      </c>
      <c r="K1058">
        <v>6.7110000000000003</v>
      </c>
      <c r="L1058" s="4">
        <v>1.10124</v>
      </c>
      <c r="M1058" s="5">
        <v>-0.72199999999999998</v>
      </c>
      <c r="N1058">
        <v>-1.5</v>
      </c>
      <c r="O1058" s="5">
        <v>37.299999999999997</v>
      </c>
      <c r="P1058" s="4">
        <v>142.88999999999999</v>
      </c>
      <c r="Q1058">
        <v>1.22298</v>
      </c>
      <c r="R1058" s="4">
        <v>0</v>
      </c>
      <c r="S1058">
        <v>-5.1030699999999998E-2</v>
      </c>
      <c r="T1058" s="4">
        <v>-3.8900600000000001</v>
      </c>
    </row>
    <row r="1059" spans="1:20" x14ac:dyDescent="0.35">
      <c r="A1059" t="s">
        <v>1082</v>
      </c>
      <c r="B1059">
        <v>625.75</v>
      </c>
      <c r="C1059">
        <v>421.14400000000001</v>
      </c>
      <c r="D1059">
        <v>1.48583</v>
      </c>
      <c r="E1059" s="4">
        <v>1.2987299999999999</v>
      </c>
      <c r="F1059" s="4">
        <v>908.125</v>
      </c>
      <c r="G1059" s="5">
        <v>0.57980500000000001</v>
      </c>
      <c r="H1059" s="5">
        <v>0.57047000000000003</v>
      </c>
      <c r="I1059" s="4">
        <v>2.2408000000000001</v>
      </c>
      <c r="J1059">
        <v>2.2034500000000001</v>
      </c>
      <c r="K1059">
        <v>30.61</v>
      </c>
      <c r="L1059" s="4">
        <v>0.61677400000000004</v>
      </c>
      <c r="M1059" s="5">
        <v>2.657</v>
      </c>
      <c r="N1059">
        <v>0.56899999999999995</v>
      </c>
      <c r="O1059" s="5">
        <v>30.65</v>
      </c>
      <c r="P1059" s="4">
        <v>390.49400000000003</v>
      </c>
      <c r="Q1059">
        <v>-3.0269900000000001</v>
      </c>
      <c r="R1059" s="4">
        <v>73.016499999999994</v>
      </c>
      <c r="S1059">
        <v>0.415993</v>
      </c>
      <c r="T1059" s="4">
        <v>-1.88201</v>
      </c>
    </row>
    <row r="1060" spans="1:20" x14ac:dyDescent="0.35">
      <c r="A1060" t="s">
        <v>1083</v>
      </c>
      <c r="B1060">
        <v>205.75</v>
      </c>
      <c r="C1060">
        <v>176.92699999999999</v>
      </c>
      <c r="D1060">
        <v>1.1629100000000001</v>
      </c>
      <c r="E1060" s="4">
        <v>1.0755399999999999</v>
      </c>
      <c r="F1060" s="4">
        <v>567</v>
      </c>
      <c r="G1060" s="5">
        <v>11.961499999999999</v>
      </c>
      <c r="H1060" s="5">
        <v>17.6111</v>
      </c>
      <c r="I1060" s="4">
        <v>0.78992099999999998</v>
      </c>
      <c r="J1060">
        <v>0.48441099999999998</v>
      </c>
      <c r="K1060">
        <v>5.8689999999999998</v>
      </c>
      <c r="L1060" s="4">
        <v>1.1744699999999999</v>
      </c>
      <c r="M1060" s="5">
        <v>-0.56100000000000005</v>
      </c>
      <c r="N1060">
        <v>-2.6560000000000001</v>
      </c>
      <c r="O1060" s="5">
        <v>34.14</v>
      </c>
      <c r="P1060" s="4">
        <v>142.78700000000001</v>
      </c>
      <c r="Q1060">
        <v>-0.183619</v>
      </c>
      <c r="R1060" s="4">
        <v>0</v>
      </c>
      <c r="S1060">
        <v>-0.224943</v>
      </c>
      <c r="T1060" s="4">
        <v>-3.4796299999999998</v>
      </c>
    </row>
    <row r="1061" spans="1:20" x14ac:dyDescent="0.35">
      <c r="A1061" t="s">
        <v>1084</v>
      </c>
      <c r="B1061">
        <v>347.375</v>
      </c>
      <c r="C1061">
        <v>260.50200000000001</v>
      </c>
      <c r="D1061">
        <v>1.33348</v>
      </c>
      <c r="E1061" s="4">
        <v>1.1381300000000001</v>
      </c>
      <c r="F1061" s="4">
        <v>798.25</v>
      </c>
      <c r="G1061" s="5">
        <v>4.7034500000000001</v>
      </c>
      <c r="H1061" s="5">
        <v>3.7777799999999999</v>
      </c>
      <c r="I1061" s="4">
        <v>4.86639</v>
      </c>
      <c r="J1061">
        <v>0.43797199999999997</v>
      </c>
      <c r="K1061">
        <v>14.815</v>
      </c>
      <c r="L1061" s="4">
        <v>0.93904799999999999</v>
      </c>
      <c r="M1061" s="5">
        <v>9.1999999999999998E-2</v>
      </c>
      <c r="N1061">
        <v>-3.552</v>
      </c>
      <c r="O1061" s="5">
        <v>69.56</v>
      </c>
      <c r="P1061" s="4">
        <v>190.94200000000001</v>
      </c>
      <c r="Q1061">
        <v>-0.51043099999999997</v>
      </c>
      <c r="R1061" s="4">
        <v>40.304600000000001</v>
      </c>
      <c r="S1061">
        <v>-0.34420699999999999</v>
      </c>
      <c r="T1061" s="4">
        <v>-3.5238299999999998</v>
      </c>
    </row>
    <row r="1062" spans="1:20" x14ac:dyDescent="0.35">
      <c r="A1062" t="s">
        <v>1085</v>
      </c>
      <c r="B1062">
        <v>274.25</v>
      </c>
      <c r="C1062">
        <v>217.62200000000001</v>
      </c>
      <c r="D1062">
        <v>1.2602100000000001</v>
      </c>
      <c r="E1062" s="4">
        <v>1.10073</v>
      </c>
      <c r="F1062" s="4">
        <v>510.25</v>
      </c>
      <c r="G1062" s="5">
        <v>5.4838699999999996</v>
      </c>
      <c r="H1062" s="5">
        <v>8.5714299999999994</v>
      </c>
      <c r="I1062" s="4">
        <v>5.1257999999999999</v>
      </c>
      <c r="J1062">
        <v>0.164523</v>
      </c>
      <c r="K1062">
        <v>11.391</v>
      </c>
      <c r="L1062" s="4">
        <v>1.0301400000000001</v>
      </c>
      <c r="M1062" s="5">
        <v>0.88500000000000001</v>
      </c>
      <c r="N1062">
        <v>0.33600000000000002</v>
      </c>
      <c r="O1062" s="5">
        <v>23.8</v>
      </c>
      <c r="P1062" s="4">
        <v>193.822</v>
      </c>
      <c r="Q1062">
        <v>-0.43648500000000001</v>
      </c>
      <c r="R1062" s="4">
        <v>29.224699999999999</v>
      </c>
      <c r="S1062">
        <v>0.36122900000000002</v>
      </c>
      <c r="T1062" s="4">
        <v>-2.6131000000000002</v>
      </c>
    </row>
    <row r="1063" spans="1:20" x14ac:dyDescent="0.35">
      <c r="A1063" t="s">
        <v>1086</v>
      </c>
      <c r="B1063">
        <v>460.75</v>
      </c>
      <c r="C1063">
        <v>329.45800000000003</v>
      </c>
      <c r="D1063">
        <v>1.3985099999999999</v>
      </c>
      <c r="E1063" s="4">
        <v>1.2204200000000001</v>
      </c>
      <c r="F1063" s="4">
        <v>1093.8800000000001</v>
      </c>
      <c r="G1063" s="5">
        <v>2.0730300000000002</v>
      </c>
      <c r="H1063" s="5">
        <v>3.6363600000000003E-2</v>
      </c>
      <c r="I1063" s="4">
        <v>0.59627799999999997</v>
      </c>
      <c r="J1063">
        <v>2.3004199999999999</v>
      </c>
      <c r="K1063">
        <v>18.2</v>
      </c>
      <c r="L1063" s="4">
        <v>0.93622099999999997</v>
      </c>
      <c r="M1063" s="5">
        <v>2.0790000000000002</v>
      </c>
      <c r="N1063">
        <v>2.2200000000000002</v>
      </c>
      <c r="O1063" s="5">
        <v>111.45</v>
      </c>
      <c r="P1063" s="4">
        <v>218.00800000000001</v>
      </c>
      <c r="Q1063">
        <v>-2.7971200000000001</v>
      </c>
      <c r="R1063" s="4">
        <v>49.504399999999997</v>
      </c>
      <c r="S1063">
        <v>-7.1306099999999997E-2</v>
      </c>
      <c r="T1063" s="4">
        <v>-3.0304000000000002</v>
      </c>
    </row>
    <row r="1064" spans="1:20" x14ac:dyDescent="0.35">
      <c r="A1064" t="s">
        <v>1087</v>
      </c>
      <c r="B1064">
        <v>577.5</v>
      </c>
      <c r="C1064">
        <v>397.21800000000002</v>
      </c>
      <c r="D1064">
        <v>1.4538599999999999</v>
      </c>
      <c r="E1064" s="4">
        <v>1.2890299999999999</v>
      </c>
      <c r="F1064" s="4">
        <v>995.75</v>
      </c>
      <c r="G1064" s="5">
        <v>1.1676299999999999</v>
      </c>
      <c r="H1064" s="5">
        <v>0.92896199999999995</v>
      </c>
      <c r="I1064" s="4">
        <v>5.5279300000000003E-2</v>
      </c>
      <c r="J1064">
        <v>106.20399999999999</v>
      </c>
      <c r="K1064">
        <v>28.238</v>
      </c>
      <c r="L1064" s="4">
        <v>0.77668199999999998</v>
      </c>
      <c r="M1064" s="5">
        <v>2.83</v>
      </c>
      <c r="N1064">
        <v>-2.6920000000000002</v>
      </c>
      <c r="O1064" s="5">
        <v>58.2</v>
      </c>
      <c r="P1064" s="4">
        <v>339.01799999999997</v>
      </c>
      <c r="Q1064">
        <v>-4.3780999999999999</v>
      </c>
      <c r="R1064" s="4">
        <v>52.419800000000002</v>
      </c>
      <c r="S1064">
        <v>0.691168</v>
      </c>
      <c r="T1064" s="4">
        <v>-2.8025500000000001</v>
      </c>
    </row>
    <row r="1065" spans="1:20" x14ac:dyDescent="0.35">
      <c r="A1065" t="s">
        <v>1088</v>
      </c>
      <c r="B1065">
        <v>570.25</v>
      </c>
      <c r="C1065">
        <v>401.77499999999998</v>
      </c>
      <c r="D1065">
        <v>1.41933</v>
      </c>
      <c r="E1065" s="4">
        <v>1.32795</v>
      </c>
      <c r="F1065" s="4">
        <v>1175.3800000000001</v>
      </c>
      <c r="G1065" s="5">
        <v>1.3340399999999999</v>
      </c>
      <c r="H1065" s="5">
        <v>0.90384600000000004</v>
      </c>
      <c r="I1065" s="4">
        <v>2.6589399999999999</v>
      </c>
      <c r="J1065">
        <v>4.5100899999999999</v>
      </c>
      <c r="K1065">
        <v>27.113</v>
      </c>
      <c r="L1065" s="4">
        <v>0.75248000000000004</v>
      </c>
      <c r="M1065" s="5">
        <v>2.4</v>
      </c>
      <c r="N1065">
        <v>-3.9350000000000001</v>
      </c>
      <c r="O1065" s="5">
        <v>77.760000000000005</v>
      </c>
      <c r="P1065" s="4">
        <v>324.01499999999999</v>
      </c>
      <c r="Q1065">
        <v>-3.1991900000000002</v>
      </c>
      <c r="R1065" s="4">
        <v>71.041899999999998</v>
      </c>
      <c r="S1065">
        <v>-0.35597099999999998</v>
      </c>
      <c r="T1065" s="4">
        <v>-3.44855</v>
      </c>
    </row>
    <row r="1066" spans="1:20" x14ac:dyDescent="0.35">
      <c r="A1066" t="s">
        <v>1089</v>
      </c>
      <c r="B1066">
        <v>394.375</v>
      </c>
      <c r="C1066">
        <v>294.238</v>
      </c>
      <c r="D1066">
        <v>1.34032</v>
      </c>
      <c r="E1066" s="4">
        <v>1.2034100000000001</v>
      </c>
      <c r="F1066" s="4">
        <v>919</v>
      </c>
      <c r="G1066" s="5">
        <v>2.3061199999999999</v>
      </c>
      <c r="H1066" s="5">
        <v>1.57647</v>
      </c>
      <c r="I1066" s="4">
        <v>4.1678800000000003</v>
      </c>
      <c r="J1066">
        <v>0.91578599999999999</v>
      </c>
      <c r="K1066">
        <v>18.332000000000001</v>
      </c>
      <c r="L1066" s="4">
        <v>0.936392</v>
      </c>
      <c r="M1066" s="5">
        <v>-0.41399999999999998</v>
      </c>
      <c r="N1066">
        <v>-4.4249999999999998</v>
      </c>
      <c r="O1066" s="5">
        <v>83.7</v>
      </c>
      <c r="P1066" s="4">
        <v>210.53800000000001</v>
      </c>
      <c r="Q1066">
        <v>-0.83047199999999999</v>
      </c>
      <c r="R1066" s="4">
        <v>38</v>
      </c>
      <c r="S1066">
        <v>0.19576299999999999</v>
      </c>
      <c r="T1066" s="4">
        <v>-4.8608399999999996</v>
      </c>
    </row>
    <row r="1067" spans="1:20" x14ac:dyDescent="0.35">
      <c r="A1067" t="s">
        <v>1090</v>
      </c>
      <c r="B1067">
        <v>822.875</v>
      </c>
      <c r="C1067">
        <v>574.10599999999999</v>
      </c>
      <c r="D1067">
        <v>1.4333199999999999</v>
      </c>
      <c r="E1067" s="4">
        <v>1.5719099999999999</v>
      </c>
      <c r="F1067" s="4">
        <v>1781.62</v>
      </c>
      <c r="G1067" s="5">
        <v>7.7718600000000002</v>
      </c>
      <c r="H1067" s="5">
        <v>5.5245899999999999</v>
      </c>
      <c r="I1067" s="4">
        <v>5.5525000000000002</v>
      </c>
      <c r="J1067">
        <v>0.17120299999999999</v>
      </c>
      <c r="K1067">
        <v>41.670999999999999</v>
      </c>
      <c r="L1067" s="4">
        <v>0.374805</v>
      </c>
      <c r="M1067" s="5">
        <v>-0.52800000000000002</v>
      </c>
      <c r="N1067">
        <v>-9</v>
      </c>
      <c r="O1067" s="5">
        <v>213.2</v>
      </c>
      <c r="P1067" s="4">
        <v>360.90600000000001</v>
      </c>
      <c r="Q1067">
        <v>-2.8637899999999998</v>
      </c>
      <c r="R1067" s="4">
        <v>26.015999999999998</v>
      </c>
      <c r="S1067">
        <v>-0.29941099999999998</v>
      </c>
      <c r="T1067" s="4">
        <v>-9.9641800000000007</v>
      </c>
    </row>
    <row r="1068" spans="1:20" x14ac:dyDescent="0.35">
      <c r="A1068" t="s">
        <v>1091</v>
      </c>
      <c r="B1068">
        <v>718.75</v>
      </c>
      <c r="C1068">
        <v>516.05600000000004</v>
      </c>
      <c r="D1068">
        <v>1.3927700000000001</v>
      </c>
      <c r="E1068" s="4">
        <v>1.5337000000000001</v>
      </c>
      <c r="F1068" s="4">
        <v>1189.25</v>
      </c>
      <c r="G1068" s="5">
        <v>3.3738299999999999</v>
      </c>
      <c r="H1068" s="5">
        <v>4.7125000000000004</v>
      </c>
      <c r="I1068" s="4">
        <v>3.89283</v>
      </c>
      <c r="J1068">
        <v>1.0527200000000001</v>
      </c>
      <c r="K1068">
        <v>28.8</v>
      </c>
      <c r="L1068" s="4">
        <v>0.53341099999999997</v>
      </c>
      <c r="M1068" s="5">
        <v>1.68</v>
      </c>
      <c r="N1068">
        <v>2.9740000000000002</v>
      </c>
      <c r="O1068" s="5">
        <v>77.66</v>
      </c>
      <c r="P1068" s="4">
        <v>438.39600000000002</v>
      </c>
      <c r="Q1068">
        <v>-3.2629999999999999</v>
      </c>
      <c r="R1068" s="4">
        <v>49.785800000000002</v>
      </c>
      <c r="S1068">
        <v>-0.33570499999999998</v>
      </c>
      <c r="T1068" s="4">
        <v>-2.5073400000000001</v>
      </c>
    </row>
    <row r="1069" spans="1:20" x14ac:dyDescent="0.35">
      <c r="A1069" t="s">
        <v>1092</v>
      </c>
      <c r="B1069">
        <v>403.125</v>
      </c>
      <c r="C1069">
        <v>290.25</v>
      </c>
      <c r="D1069">
        <v>1.38889</v>
      </c>
      <c r="E1069" s="4">
        <v>1.15343</v>
      </c>
      <c r="F1069" s="4">
        <v>605.625</v>
      </c>
      <c r="G1069" s="5">
        <v>0</v>
      </c>
      <c r="H1069" s="5">
        <v>0</v>
      </c>
      <c r="I1069" s="4">
        <v>0.47885800000000001</v>
      </c>
      <c r="J1069">
        <v>106.25</v>
      </c>
      <c r="K1069">
        <v>18.451000000000001</v>
      </c>
      <c r="L1069" s="4">
        <v>0.96482299999999999</v>
      </c>
      <c r="M1069" s="5">
        <v>3.544</v>
      </c>
      <c r="N1069">
        <v>2.782</v>
      </c>
      <c r="O1069" s="5">
        <v>0</v>
      </c>
      <c r="P1069" s="4">
        <v>290.25</v>
      </c>
      <c r="Q1069">
        <v>-3.8370799999999998</v>
      </c>
      <c r="R1069" s="4">
        <v>62.946599999999997</v>
      </c>
      <c r="S1069">
        <v>0.96403000000000005</v>
      </c>
      <c r="T1069" s="4">
        <v>-0.955067</v>
      </c>
    </row>
    <row r="1070" spans="1:20" x14ac:dyDescent="0.35">
      <c r="A1070" t="s">
        <v>1093</v>
      </c>
      <c r="B1070">
        <v>515.25</v>
      </c>
      <c r="C1070">
        <v>373.01600000000002</v>
      </c>
      <c r="D1070">
        <v>1.38131</v>
      </c>
      <c r="E1070" s="4">
        <v>1.3147599999999999</v>
      </c>
      <c r="F1070" s="4">
        <v>954.625</v>
      </c>
      <c r="G1070" s="5">
        <v>0.71561799999999998</v>
      </c>
      <c r="H1070" s="5">
        <v>0.43525200000000003</v>
      </c>
      <c r="I1070" s="4">
        <v>1.25088</v>
      </c>
      <c r="J1070">
        <v>10.5533</v>
      </c>
      <c r="K1070">
        <v>25.108000000000001</v>
      </c>
      <c r="L1070" s="4">
        <v>0.86478900000000003</v>
      </c>
      <c r="M1070" s="5">
        <v>2.5939999999999999</v>
      </c>
      <c r="N1070">
        <v>-1.212</v>
      </c>
      <c r="O1070" s="5">
        <v>77.3</v>
      </c>
      <c r="P1070" s="4">
        <v>295.71600000000001</v>
      </c>
      <c r="Q1070">
        <v>-3.0876299999999999</v>
      </c>
      <c r="R1070" s="4">
        <v>66.120500000000007</v>
      </c>
      <c r="S1070">
        <v>0.31524799999999997</v>
      </c>
      <c r="T1070" s="4">
        <v>-3.0972499999999998</v>
      </c>
    </row>
    <row r="1071" spans="1:20" x14ac:dyDescent="0.35">
      <c r="A1071" t="s">
        <v>1094</v>
      </c>
      <c r="B1071">
        <v>1179.5</v>
      </c>
      <c r="C1071">
        <v>791.70100000000002</v>
      </c>
      <c r="D1071">
        <v>1.48983</v>
      </c>
      <c r="E1071" s="4">
        <v>1.7759</v>
      </c>
      <c r="F1071" s="4">
        <v>1872</v>
      </c>
      <c r="G1071" s="5">
        <v>3.1230799999999999</v>
      </c>
      <c r="H1071" s="5">
        <v>3.2645499999999998</v>
      </c>
      <c r="I1071" s="4">
        <v>2.91425</v>
      </c>
      <c r="J1071">
        <v>0.71780900000000003</v>
      </c>
      <c r="K1071">
        <v>54.899000000000001</v>
      </c>
      <c r="L1071" s="4">
        <v>7.7582399999999996E-2</v>
      </c>
      <c r="M1071" s="5">
        <v>4.415</v>
      </c>
      <c r="N1071">
        <v>4.7869999999999999</v>
      </c>
      <c r="O1071" s="5">
        <v>115.92</v>
      </c>
      <c r="P1071" s="4">
        <v>675.78099999999995</v>
      </c>
      <c r="Q1071">
        <v>-6.5959399999999997</v>
      </c>
      <c r="R1071" s="4">
        <v>83.061300000000003</v>
      </c>
      <c r="S1071">
        <v>3.5892E-2</v>
      </c>
      <c r="T1071" s="4">
        <v>-4.1002999999999998</v>
      </c>
    </row>
    <row r="1072" spans="1:20" x14ac:dyDescent="0.35">
      <c r="A1072" t="s">
        <v>1095</v>
      </c>
      <c r="B1072">
        <v>280.375</v>
      </c>
      <c r="C1072">
        <v>213.137</v>
      </c>
      <c r="D1072">
        <v>1.3154699999999999</v>
      </c>
      <c r="E1072" s="4">
        <v>1.04358</v>
      </c>
      <c r="F1072" s="4">
        <v>641.875</v>
      </c>
      <c r="G1072" s="5">
        <v>1.3162400000000001</v>
      </c>
      <c r="H1072" s="5">
        <v>0.90506299999999995</v>
      </c>
      <c r="I1072" s="4">
        <v>2.9979</v>
      </c>
      <c r="J1072">
        <v>5.4385399999999997</v>
      </c>
      <c r="K1072">
        <v>12.679</v>
      </c>
      <c r="L1072" s="4">
        <v>1.13469</v>
      </c>
      <c r="M1072" s="5">
        <v>0.48299999999999998</v>
      </c>
      <c r="N1072">
        <v>-1.1259999999999999</v>
      </c>
      <c r="O1072" s="5">
        <v>64.67</v>
      </c>
      <c r="P1072" s="4">
        <v>148.46700000000001</v>
      </c>
      <c r="Q1072">
        <v>-0.44739099999999998</v>
      </c>
      <c r="R1072" s="4">
        <v>45.159799999999997</v>
      </c>
      <c r="S1072">
        <v>0.35724499999999998</v>
      </c>
      <c r="T1072" s="4">
        <v>-3.5263100000000001</v>
      </c>
    </row>
    <row r="1073" spans="1:20" x14ac:dyDescent="0.35">
      <c r="A1073" t="s">
        <v>1096</v>
      </c>
      <c r="B1073">
        <v>377.625</v>
      </c>
      <c r="C1073">
        <v>287.82100000000003</v>
      </c>
      <c r="D1073">
        <v>1.3120099999999999</v>
      </c>
      <c r="E1073" s="4">
        <v>1.2159</v>
      </c>
      <c r="F1073" s="4">
        <v>892.625</v>
      </c>
      <c r="G1073" s="5">
        <v>8.3055599999999998</v>
      </c>
      <c r="H1073" s="5">
        <v>6.3529400000000003</v>
      </c>
      <c r="I1073" s="4">
        <v>3.6009799999999998</v>
      </c>
      <c r="J1073">
        <v>0.17835000000000001</v>
      </c>
      <c r="K1073">
        <v>17.140999999999998</v>
      </c>
      <c r="L1073" s="4">
        <v>0.89407899999999996</v>
      </c>
      <c r="M1073" s="5">
        <v>-0.55800000000000005</v>
      </c>
      <c r="N1073">
        <v>-5.1779999999999999</v>
      </c>
      <c r="O1073" s="5">
        <v>73.319999999999993</v>
      </c>
      <c r="P1073" s="4">
        <v>214.501</v>
      </c>
      <c r="Q1073">
        <v>-0.88022699999999998</v>
      </c>
      <c r="R1073" s="4">
        <v>19.448399999999999</v>
      </c>
      <c r="S1073">
        <v>0.23769599999999999</v>
      </c>
      <c r="T1073" s="4">
        <v>-5.4771999999999998</v>
      </c>
    </row>
    <row r="1074" spans="1:20" x14ac:dyDescent="0.35">
      <c r="A1074" t="s">
        <v>1097</v>
      </c>
      <c r="B1074">
        <v>396.125</v>
      </c>
      <c r="C1074">
        <v>281.47800000000001</v>
      </c>
      <c r="D1074">
        <v>1.4073100000000001</v>
      </c>
      <c r="E1074" s="4">
        <v>1.121</v>
      </c>
      <c r="F1074" s="4">
        <v>746.875</v>
      </c>
      <c r="G1074" s="5">
        <v>0.58150900000000005</v>
      </c>
      <c r="H1074" s="5">
        <v>0.44129600000000002</v>
      </c>
      <c r="I1074" s="4">
        <v>5.4759000000000002</v>
      </c>
      <c r="J1074">
        <v>4.19278</v>
      </c>
      <c r="K1074">
        <v>18.472000000000001</v>
      </c>
      <c r="L1074" s="4">
        <v>0.95286400000000004</v>
      </c>
      <c r="M1074" s="5">
        <v>2.4729999999999999</v>
      </c>
      <c r="N1074">
        <v>4.9000000000000002E-2</v>
      </c>
      <c r="O1074" s="5">
        <v>32.86</v>
      </c>
      <c r="P1074" s="4">
        <v>248.61799999999999</v>
      </c>
      <c r="Q1074">
        <v>-2.3347699999999998</v>
      </c>
      <c r="R1074" s="4">
        <v>77.253299999999996</v>
      </c>
      <c r="S1074">
        <v>0.124099</v>
      </c>
      <c r="T1074" s="4">
        <v>-1.9305699999999999</v>
      </c>
    </row>
    <row r="1075" spans="1:20" x14ac:dyDescent="0.35">
      <c r="A1075" t="s">
        <v>1098</v>
      </c>
      <c r="B1075">
        <v>294.875</v>
      </c>
      <c r="C1075">
        <v>230.05199999999999</v>
      </c>
      <c r="D1075">
        <v>1.2817799999999999</v>
      </c>
      <c r="E1075" s="4">
        <v>1.11269</v>
      </c>
      <c r="F1075" s="4">
        <v>673.875</v>
      </c>
      <c r="G1075" s="5">
        <v>2.1379299999999999</v>
      </c>
      <c r="H1075" s="5">
        <v>1.89815</v>
      </c>
      <c r="I1075" s="4">
        <v>5.1192500000000001</v>
      </c>
      <c r="J1075">
        <v>0.680701</v>
      </c>
      <c r="K1075">
        <v>10.66</v>
      </c>
      <c r="L1075" s="4">
        <v>0.99482599999999999</v>
      </c>
      <c r="M1075" s="5">
        <v>1.907</v>
      </c>
      <c r="N1075">
        <v>-0.8</v>
      </c>
      <c r="O1075" s="5">
        <v>37.299999999999997</v>
      </c>
      <c r="P1075" s="4">
        <v>192.75200000000001</v>
      </c>
      <c r="Q1075">
        <v>-0.207263</v>
      </c>
      <c r="R1075" s="4">
        <v>49.301900000000003</v>
      </c>
      <c r="S1075">
        <v>-0.16519700000000001</v>
      </c>
      <c r="T1075" s="4">
        <v>-2.4902899999999999</v>
      </c>
    </row>
    <row r="1076" spans="1:20" x14ac:dyDescent="0.35">
      <c r="A1076" t="s">
        <v>1099</v>
      </c>
      <c r="B1076">
        <v>433.25</v>
      </c>
      <c r="C1076">
        <v>322.68900000000002</v>
      </c>
      <c r="D1076">
        <v>1.3426199999999999</v>
      </c>
      <c r="E1076" s="4">
        <v>1.2580899999999999</v>
      </c>
      <c r="F1076" s="4">
        <v>921.375</v>
      </c>
      <c r="G1076" s="5">
        <v>2.40672</v>
      </c>
      <c r="H1076" s="5">
        <v>1.6647400000000001</v>
      </c>
      <c r="I1076" s="4">
        <v>2.7278699999999998</v>
      </c>
      <c r="J1076">
        <v>3.2837200000000002</v>
      </c>
      <c r="K1076">
        <v>18.282</v>
      </c>
      <c r="L1076" s="4">
        <v>0.92537999999999998</v>
      </c>
      <c r="M1076" s="5">
        <v>1.34</v>
      </c>
      <c r="N1076">
        <v>-2.1230000000000002</v>
      </c>
      <c r="O1076" s="5">
        <v>80.39</v>
      </c>
      <c r="P1076" s="4">
        <v>242.29900000000001</v>
      </c>
      <c r="Q1076">
        <v>-1.5286900000000001</v>
      </c>
      <c r="R1076" s="4">
        <v>45.233400000000003</v>
      </c>
      <c r="S1076">
        <v>-0.51681100000000002</v>
      </c>
      <c r="T1076" s="4">
        <v>-3.2014399999999998</v>
      </c>
    </row>
    <row r="1077" spans="1:20" x14ac:dyDescent="0.35">
      <c r="A1077" t="s">
        <v>1100</v>
      </c>
      <c r="B1077">
        <v>561.125</v>
      </c>
      <c r="C1077">
        <v>418.82</v>
      </c>
      <c r="D1077">
        <v>1.33978</v>
      </c>
      <c r="E1077" s="4">
        <v>1.4363300000000001</v>
      </c>
      <c r="F1077" s="4">
        <v>1190.75</v>
      </c>
      <c r="G1077" s="5">
        <v>8.4818200000000008</v>
      </c>
      <c r="H1077" s="5">
        <v>9.8518500000000007</v>
      </c>
      <c r="I1077" s="4">
        <v>0.42033500000000001</v>
      </c>
      <c r="J1077">
        <v>1.32908</v>
      </c>
      <c r="K1077">
        <v>24.527999999999999</v>
      </c>
      <c r="L1077" s="4">
        <v>0.71344399999999997</v>
      </c>
      <c r="M1077" s="5">
        <v>-0.89400000000000002</v>
      </c>
      <c r="N1077">
        <v>-0.20399999999999999</v>
      </c>
      <c r="O1077" s="5">
        <v>76.099999999999994</v>
      </c>
      <c r="P1077" s="4">
        <v>342.72</v>
      </c>
      <c r="Q1077">
        <v>-0.154723</v>
      </c>
      <c r="R1077" s="4">
        <v>5.7443600000000004</v>
      </c>
      <c r="S1077">
        <v>0.74188799999999999</v>
      </c>
      <c r="T1077" s="4">
        <v>-6.8102200000000002</v>
      </c>
    </row>
    <row r="1078" spans="1:20" x14ac:dyDescent="0.35">
      <c r="A1078" t="s">
        <v>1101</v>
      </c>
      <c r="B1078">
        <v>394.875</v>
      </c>
      <c r="C1078">
        <v>297.101</v>
      </c>
      <c r="D1078">
        <v>1.3290900000000001</v>
      </c>
      <c r="E1078" s="4">
        <v>1.2194700000000001</v>
      </c>
      <c r="F1078" s="4">
        <v>784</v>
      </c>
      <c r="G1078" s="5">
        <v>10.6852</v>
      </c>
      <c r="H1078" s="5">
        <v>11.8667</v>
      </c>
      <c r="I1078" s="4">
        <v>5.6290300000000002</v>
      </c>
      <c r="J1078">
        <v>0.11265500000000001</v>
      </c>
      <c r="K1078">
        <v>17.398</v>
      </c>
      <c r="L1078" s="4">
        <v>0.82289999999999996</v>
      </c>
      <c r="M1078" s="5">
        <v>1.1000000000000001</v>
      </c>
      <c r="N1078">
        <v>-2.1920000000000002</v>
      </c>
      <c r="O1078" s="5">
        <v>74.422499999999999</v>
      </c>
      <c r="P1078" s="4">
        <v>222.679</v>
      </c>
      <c r="Q1078">
        <v>-0.13805999999999999</v>
      </c>
      <c r="R1078" s="4">
        <v>27.113499999999998</v>
      </c>
      <c r="S1078">
        <v>-0.18404000000000001</v>
      </c>
      <c r="T1078" s="4">
        <v>-3.3984999999999999</v>
      </c>
    </row>
    <row r="1079" spans="1:20" x14ac:dyDescent="0.35">
      <c r="A1079" t="s">
        <v>1102</v>
      </c>
      <c r="B1079">
        <v>273.125</v>
      </c>
      <c r="C1079">
        <v>223.55099999999999</v>
      </c>
      <c r="D1079">
        <v>1.22176</v>
      </c>
      <c r="E1079" s="4">
        <v>1.1507400000000001</v>
      </c>
      <c r="F1079" s="4">
        <v>574.625</v>
      </c>
      <c r="G1079" s="5">
        <v>126.75</v>
      </c>
      <c r="H1079" s="5">
        <v>55</v>
      </c>
      <c r="I1079" s="4">
        <v>0</v>
      </c>
      <c r="J1079">
        <v>0</v>
      </c>
      <c r="K1079">
        <v>9.3879999999999999</v>
      </c>
      <c r="L1079" s="4">
        <v>1.0847599999999999</v>
      </c>
      <c r="M1079" s="5">
        <v>-0.03</v>
      </c>
      <c r="N1079">
        <v>-1.651</v>
      </c>
      <c r="O1079" s="5">
        <v>32.76</v>
      </c>
      <c r="P1079" s="4">
        <v>190.791</v>
      </c>
      <c r="Q1079">
        <v>0.46512399999999998</v>
      </c>
      <c r="R1079" s="4">
        <v>0</v>
      </c>
      <c r="S1079">
        <v>-0.168268</v>
      </c>
      <c r="T1079" s="4">
        <v>-3.2948300000000001</v>
      </c>
    </row>
    <row r="1080" spans="1:20" x14ac:dyDescent="0.35">
      <c r="A1080" t="s">
        <v>1103</v>
      </c>
      <c r="B1080">
        <v>810.875</v>
      </c>
      <c r="C1080">
        <v>573.09</v>
      </c>
      <c r="D1080">
        <v>1.41492</v>
      </c>
      <c r="E1080" s="4">
        <v>1.59094</v>
      </c>
      <c r="F1080" s="4">
        <v>1258.75</v>
      </c>
      <c r="G1080" s="5">
        <v>5.0174399999999997</v>
      </c>
      <c r="H1080" s="5">
        <v>7.3275899999999998</v>
      </c>
      <c r="I1080" s="4">
        <v>3.4307099999999999</v>
      </c>
      <c r="J1080">
        <v>0.41179300000000002</v>
      </c>
      <c r="K1080">
        <v>33.106999999999999</v>
      </c>
      <c r="L1080" s="4">
        <v>0.420628</v>
      </c>
      <c r="M1080" s="5">
        <v>1.546</v>
      </c>
      <c r="N1080">
        <v>3.0409999999999999</v>
      </c>
      <c r="O1080" s="5">
        <v>90.19</v>
      </c>
      <c r="P1080" s="4">
        <v>482.9</v>
      </c>
      <c r="Q1080">
        <v>-3.5775800000000002</v>
      </c>
      <c r="R1080" s="4">
        <v>43.861499999999999</v>
      </c>
      <c r="S1080">
        <v>-0.28945599999999999</v>
      </c>
      <c r="T1080" s="4">
        <v>-2.8052199999999998</v>
      </c>
    </row>
    <row r="1081" spans="1:20" x14ac:dyDescent="0.35">
      <c r="A1081" t="s">
        <v>1104</v>
      </c>
      <c r="B1081">
        <v>849.125</v>
      </c>
      <c r="C1081">
        <v>569.16300000000001</v>
      </c>
      <c r="D1081">
        <v>1.4918800000000001</v>
      </c>
      <c r="E1081" s="4">
        <v>1.50369</v>
      </c>
      <c r="F1081" s="4">
        <v>1301.25</v>
      </c>
      <c r="G1081" s="5">
        <v>1.1168800000000001</v>
      </c>
      <c r="H1081" s="5">
        <v>0.581395</v>
      </c>
      <c r="I1081" s="4">
        <v>3.66445</v>
      </c>
      <c r="J1081">
        <v>3.0748000000000002</v>
      </c>
      <c r="K1081">
        <v>41.381</v>
      </c>
      <c r="L1081" s="4">
        <v>0.45771200000000001</v>
      </c>
      <c r="M1081" s="5">
        <v>2.4529999999999998</v>
      </c>
      <c r="N1081">
        <v>2.3849999999999998</v>
      </c>
      <c r="O1081" s="5">
        <v>86.69</v>
      </c>
      <c r="P1081" s="4">
        <v>482.47300000000001</v>
      </c>
      <c r="Q1081">
        <v>-4.0060700000000002</v>
      </c>
      <c r="R1081" s="4">
        <v>81.252799999999993</v>
      </c>
      <c r="S1081">
        <v>0.13719200000000001</v>
      </c>
      <c r="T1081" s="4">
        <v>-2.77833</v>
      </c>
    </row>
    <row r="1082" spans="1:20" x14ac:dyDescent="0.35">
      <c r="A1082" t="s">
        <v>1105</v>
      </c>
      <c r="B1082">
        <v>822.625</v>
      </c>
      <c r="C1082">
        <v>590.226</v>
      </c>
      <c r="D1082">
        <v>1.39374</v>
      </c>
      <c r="E1082" s="4">
        <v>1.6390800000000001</v>
      </c>
      <c r="F1082" s="4">
        <v>1200.1199999999999</v>
      </c>
      <c r="G1082" s="5">
        <v>2.9151799999999999</v>
      </c>
      <c r="H1082" s="5">
        <v>3.49057</v>
      </c>
      <c r="I1082" s="4">
        <v>4.4637900000000004</v>
      </c>
      <c r="J1082">
        <v>0.46714600000000001</v>
      </c>
      <c r="K1082">
        <v>34.622999999999998</v>
      </c>
      <c r="L1082" s="4">
        <v>0.398814</v>
      </c>
      <c r="M1082" s="5">
        <v>4.556</v>
      </c>
      <c r="N1082">
        <v>5.6079999999999997</v>
      </c>
      <c r="O1082" s="5">
        <v>78.900000000000006</v>
      </c>
      <c r="P1082" s="4">
        <v>511.32600000000002</v>
      </c>
      <c r="Q1082">
        <v>-5.0441599999999998</v>
      </c>
      <c r="R1082" s="4">
        <v>68.011899999999997</v>
      </c>
      <c r="S1082">
        <v>-2.5701700000000001E-2</v>
      </c>
      <c r="T1082" s="4">
        <v>-1.67493</v>
      </c>
    </row>
    <row r="1083" spans="1:20" x14ac:dyDescent="0.35">
      <c r="A1083" t="s">
        <v>1106</v>
      </c>
      <c r="B1083">
        <v>809.25</v>
      </c>
      <c r="C1083">
        <v>540.06799999999998</v>
      </c>
      <c r="D1083">
        <v>1.4984200000000001</v>
      </c>
      <c r="E1083" s="4">
        <v>1.4583600000000001</v>
      </c>
      <c r="F1083" s="4">
        <v>1181.8800000000001</v>
      </c>
      <c r="G1083" s="5">
        <v>3.7601800000000001</v>
      </c>
      <c r="H1083" s="5">
        <v>5.7536199999999997</v>
      </c>
      <c r="I1083" s="4">
        <v>1.7693700000000001</v>
      </c>
      <c r="J1083">
        <v>1.0486</v>
      </c>
      <c r="K1083">
        <v>35.396999999999998</v>
      </c>
      <c r="L1083" s="4">
        <v>0.46687600000000001</v>
      </c>
      <c r="M1083" s="5">
        <v>3.9540000000000002</v>
      </c>
      <c r="N1083">
        <v>5.2270000000000003</v>
      </c>
      <c r="O1083" s="5">
        <v>78.900000000000006</v>
      </c>
      <c r="P1083" s="4">
        <v>461.16800000000001</v>
      </c>
      <c r="Q1083">
        <v>-4.7234499999999997</v>
      </c>
      <c r="R1083" s="4">
        <v>59.566899999999997</v>
      </c>
      <c r="S1083">
        <v>-7.0145899999999997E-2</v>
      </c>
      <c r="T1083" s="4">
        <v>-2.0561199999999999</v>
      </c>
    </row>
    <row r="1084" spans="1:20" x14ac:dyDescent="0.35">
      <c r="A1084" t="s">
        <v>1107</v>
      </c>
      <c r="B1084">
        <v>326.875</v>
      </c>
      <c r="C1084">
        <v>246.25700000000001</v>
      </c>
      <c r="D1084">
        <v>1.3273699999999999</v>
      </c>
      <c r="E1084" s="4">
        <v>1.1116699999999999</v>
      </c>
      <c r="F1084" s="4">
        <v>862.625</v>
      </c>
      <c r="G1084" s="5">
        <v>4.0227300000000001</v>
      </c>
      <c r="H1084" s="5">
        <v>3.84524</v>
      </c>
      <c r="I1084" s="4">
        <v>2.0291700000000001</v>
      </c>
      <c r="J1084">
        <v>4.64175</v>
      </c>
      <c r="K1084">
        <v>13.975</v>
      </c>
      <c r="L1084" s="4">
        <v>1.0627</v>
      </c>
      <c r="M1084" s="5">
        <v>1.2090000000000001</v>
      </c>
      <c r="N1084">
        <v>-3.27</v>
      </c>
      <c r="O1084" s="5">
        <v>77.760000000000005</v>
      </c>
      <c r="P1084" s="4">
        <v>168.49700000000001</v>
      </c>
      <c r="Q1084">
        <v>-0.95733699999999999</v>
      </c>
      <c r="R1084" s="4">
        <v>32.008600000000001</v>
      </c>
      <c r="S1084">
        <v>-0.53382399999999997</v>
      </c>
      <c r="T1084" s="4">
        <v>-3.7202099999999998</v>
      </c>
    </row>
    <row r="1085" spans="1:20" x14ac:dyDescent="0.35">
      <c r="A1085" t="s">
        <v>1108</v>
      </c>
      <c r="B1085">
        <v>309.25</v>
      </c>
      <c r="C1085">
        <v>245.09800000000001</v>
      </c>
      <c r="D1085">
        <v>1.2617400000000001</v>
      </c>
      <c r="E1085" s="4">
        <v>1.1667400000000001</v>
      </c>
      <c r="F1085" s="4">
        <v>583.5</v>
      </c>
      <c r="G1085" s="5">
        <v>1.23282</v>
      </c>
      <c r="H1085" s="5">
        <v>0.86111099999999996</v>
      </c>
      <c r="I1085" s="4">
        <v>0.68935999999999997</v>
      </c>
      <c r="J1085">
        <v>2.9874499999999999</v>
      </c>
      <c r="K1085">
        <v>12.686</v>
      </c>
      <c r="L1085" s="4">
        <v>1.0787</v>
      </c>
      <c r="M1085" s="5">
        <v>0.495</v>
      </c>
      <c r="N1085">
        <v>-1.2150000000000001</v>
      </c>
      <c r="O1085" s="5">
        <v>25.26</v>
      </c>
      <c r="P1085" s="4">
        <v>219.83799999999999</v>
      </c>
      <c r="Q1085">
        <v>-1.5825100000000001</v>
      </c>
      <c r="R1085" s="4">
        <v>34.962800000000001</v>
      </c>
      <c r="S1085">
        <v>0.105779</v>
      </c>
      <c r="T1085" s="4">
        <v>-2.5579800000000001</v>
      </c>
    </row>
    <row r="1086" spans="1:20" x14ac:dyDescent="0.35">
      <c r="A1086" t="s">
        <v>1109</v>
      </c>
      <c r="B1086">
        <v>376.75</v>
      </c>
      <c r="C1086">
        <v>284.34100000000001</v>
      </c>
      <c r="D1086">
        <v>1.325</v>
      </c>
      <c r="E1086" s="4">
        <v>1.19668</v>
      </c>
      <c r="F1086" s="4">
        <v>859.5</v>
      </c>
      <c r="G1086" s="5">
        <v>2.59735</v>
      </c>
      <c r="H1086" s="5">
        <v>1.8194399999999999</v>
      </c>
      <c r="I1086" s="4">
        <v>2.2701699999999998</v>
      </c>
      <c r="J1086">
        <v>2.5348199999999999</v>
      </c>
      <c r="K1086">
        <v>15.81</v>
      </c>
      <c r="L1086" s="4">
        <v>0.98630300000000004</v>
      </c>
      <c r="M1086" s="5">
        <v>1.4059999999999999</v>
      </c>
      <c r="N1086">
        <v>-1.873</v>
      </c>
      <c r="O1086" s="5">
        <v>68.959999999999994</v>
      </c>
      <c r="P1086" s="4">
        <v>215.381</v>
      </c>
      <c r="Q1086">
        <v>-1.30141</v>
      </c>
      <c r="R1086" s="4">
        <v>41.210299999999997</v>
      </c>
      <c r="S1086">
        <v>-0.50937600000000005</v>
      </c>
      <c r="T1086" s="4">
        <v>-3.0460199999999999</v>
      </c>
    </row>
    <row r="1087" spans="1:20" x14ac:dyDescent="0.35">
      <c r="A1087" t="s">
        <v>1110</v>
      </c>
      <c r="B1087">
        <v>875.625</v>
      </c>
      <c r="C1087">
        <v>585.86099999999999</v>
      </c>
      <c r="D1087">
        <v>1.4945999999999999</v>
      </c>
      <c r="E1087" s="4">
        <v>1.52281</v>
      </c>
      <c r="F1087" s="4">
        <v>1294.3800000000001</v>
      </c>
      <c r="G1087" s="5">
        <v>0.67914399999999997</v>
      </c>
      <c r="H1087" s="5">
        <v>0.54166700000000001</v>
      </c>
      <c r="I1087" s="4">
        <v>6.2981299999999996</v>
      </c>
      <c r="J1087">
        <v>1.98108</v>
      </c>
      <c r="K1087">
        <v>40.859000000000002</v>
      </c>
      <c r="L1087" s="4">
        <v>0.34556700000000001</v>
      </c>
      <c r="M1087" s="5">
        <v>6.3209999999999997</v>
      </c>
      <c r="N1087">
        <v>6.5890000000000004</v>
      </c>
      <c r="O1087" s="5">
        <v>36.630000000000003</v>
      </c>
      <c r="P1087" s="4">
        <v>549.23099999999999</v>
      </c>
      <c r="Q1087">
        <v>-6.01783</v>
      </c>
      <c r="R1087" s="4">
        <v>100</v>
      </c>
      <c r="S1087">
        <v>6.5413100000000002E-2</v>
      </c>
      <c r="T1087" s="4">
        <v>-0.71393700000000004</v>
      </c>
    </row>
    <row r="1088" spans="1:20" x14ac:dyDescent="0.35">
      <c r="A1088" t="s">
        <v>1111</v>
      </c>
      <c r="B1088">
        <v>559.125</v>
      </c>
      <c r="C1088">
        <v>400.67500000000001</v>
      </c>
      <c r="D1088">
        <v>1.3954599999999999</v>
      </c>
      <c r="E1088" s="4">
        <v>1.3488199999999999</v>
      </c>
      <c r="F1088" s="4">
        <v>1156.75</v>
      </c>
      <c r="G1088" s="5">
        <v>5.52</v>
      </c>
      <c r="H1088" s="5">
        <v>4.3043500000000003</v>
      </c>
      <c r="I1088" s="4">
        <v>3.6132399999999998</v>
      </c>
      <c r="J1088">
        <v>0.385884</v>
      </c>
      <c r="K1088">
        <v>24.675000000000001</v>
      </c>
      <c r="L1088" s="4">
        <v>0.69145299999999998</v>
      </c>
      <c r="M1088" s="5">
        <v>-0.315</v>
      </c>
      <c r="N1088">
        <v>-3.33</v>
      </c>
      <c r="O1088" s="5">
        <v>143.94</v>
      </c>
      <c r="P1088" s="4">
        <v>256.73500000000001</v>
      </c>
      <c r="Q1088">
        <v>-1.75458</v>
      </c>
      <c r="R1088" s="4">
        <v>27.8431</v>
      </c>
      <c r="S1088">
        <v>-0.226493</v>
      </c>
      <c r="T1088" s="4">
        <v>-4.9455400000000003</v>
      </c>
    </row>
    <row r="1089" spans="1:20" x14ac:dyDescent="0.35">
      <c r="A1089" t="s">
        <v>1112</v>
      </c>
      <c r="B1089">
        <v>323.25</v>
      </c>
      <c r="C1089">
        <v>258.99599999999998</v>
      </c>
      <c r="D1089">
        <v>1.2480899999999999</v>
      </c>
      <c r="E1089" s="4">
        <v>1.21248</v>
      </c>
      <c r="F1089" s="4">
        <v>920.625</v>
      </c>
      <c r="G1089" s="5">
        <v>46.033299999999997</v>
      </c>
      <c r="H1089" s="5">
        <v>32.608699999999999</v>
      </c>
      <c r="I1089" s="4">
        <v>4.99566</v>
      </c>
      <c r="J1089">
        <v>2.1913499999999999E-2</v>
      </c>
      <c r="K1089">
        <v>14.996</v>
      </c>
      <c r="L1089" s="4">
        <v>0.84389400000000003</v>
      </c>
      <c r="M1089" s="5">
        <v>-1.74</v>
      </c>
      <c r="N1089">
        <v>-6.4850000000000003</v>
      </c>
      <c r="O1089" s="5">
        <v>97.99</v>
      </c>
      <c r="P1089" s="4">
        <v>161.006</v>
      </c>
      <c r="Q1089">
        <v>0.44237300000000002</v>
      </c>
      <c r="R1089" s="4">
        <v>0</v>
      </c>
      <c r="S1089">
        <v>-7.7062599999999995E-2</v>
      </c>
      <c r="T1089" s="4">
        <v>-8.1059400000000004</v>
      </c>
    </row>
    <row r="1090" spans="1:20" x14ac:dyDescent="0.35">
      <c r="A1090" t="s">
        <v>1113</v>
      </c>
      <c r="B1090">
        <v>862.875</v>
      </c>
      <c r="C1090">
        <v>548.67499999999995</v>
      </c>
      <c r="D1090">
        <v>1.5726500000000001</v>
      </c>
      <c r="E1090" s="4">
        <v>1.40055</v>
      </c>
      <c r="F1090" s="4">
        <v>1423</v>
      </c>
      <c r="G1090" s="5">
        <v>5.9491500000000004</v>
      </c>
      <c r="H1090" s="5">
        <v>9.1186399999999992</v>
      </c>
      <c r="I1090" s="4">
        <v>3.37398</v>
      </c>
      <c r="J1090">
        <v>0.30953900000000001</v>
      </c>
      <c r="K1090">
        <v>43.423999999999999</v>
      </c>
      <c r="L1090" s="4">
        <v>0.402202</v>
      </c>
      <c r="M1090" s="5">
        <v>4.38</v>
      </c>
      <c r="N1090">
        <v>-1.4470000000000001</v>
      </c>
      <c r="O1090" s="5">
        <v>77.760000000000005</v>
      </c>
      <c r="P1090" s="4">
        <v>470.91500000000002</v>
      </c>
      <c r="Q1090">
        <v>-4.4810100000000004</v>
      </c>
      <c r="R1090" s="4">
        <v>64.947000000000003</v>
      </c>
      <c r="S1090">
        <v>-0.26235999999999998</v>
      </c>
      <c r="T1090" s="4">
        <v>-3.4265099999999999</v>
      </c>
    </row>
    <row r="1091" spans="1:20" x14ac:dyDescent="0.35">
      <c r="A1091" t="s">
        <v>1114</v>
      </c>
      <c r="B1091">
        <v>460.75</v>
      </c>
      <c r="C1091">
        <v>343.255</v>
      </c>
      <c r="D1091">
        <v>1.3423</v>
      </c>
      <c r="E1091" s="4">
        <v>1.2978799999999999</v>
      </c>
      <c r="F1091" s="4">
        <v>851.125</v>
      </c>
      <c r="G1091" s="5">
        <v>5.1739100000000002</v>
      </c>
      <c r="H1091" s="5">
        <v>12.032299999999999</v>
      </c>
      <c r="I1091" s="4">
        <v>7.6282800000000002</v>
      </c>
      <c r="J1091">
        <v>0.248145</v>
      </c>
      <c r="K1091">
        <v>17.363</v>
      </c>
      <c r="L1091" s="4">
        <v>0.75730299999999995</v>
      </c>
      <c r="M1091" s="5">
        <v>1.613</v>
      </c>
      <c r="N1091">
        <v>-2.214</v>
      </c>
      <c r="O1091" s="5">
        <v>49.33</v>
      </c>
      <c r="P1091" s="4">
        <v>293.92500000000001</v>
      </c>
      <c r="Q1091">
        <v>-1.4560200000000001</v>
      </c>
      <c r="R1091" s="4">
        <v>41.625700000000002</v>
      </c>
      <c r="S1091">
        <v>-0.208679</v>
      </c>
      <c r="T1091" s="4">
        <v>-2.82308</v>
      </c>
    </row>
    <row r="1092" spans="1:20" x14ac:dyDescent="0.35">
      <c r="A1092" t="s">
        <v>1115</v>
      </c>
      <c r="B1092">
        <v>285.875</v>
      </c>
      <c r="C1092">
        <v>219.45599999999999</v>
      </c>
      <c r="D1092">
        <v>1.3026500000000001</v>
      </c>
      <c r="E1092" s="4">
        <v>1.06935</v>
      </c>
      <c r="F1092" s="4">
        <v>723.25</v>
      </c>
      <c r="G1092" s="5">
        <v>2.6737600000000001</v>
      </c>
      <c r="H1092" s="5">
        <v>2.5714299999999999</v>
      </c>
      <c r="I1092" s="4">
        <v>1.3263</v>
      </c>
      <c r="J1092">
        <v>5.2114599999999998</v>
      </c>
      <c r="K1092">
        <v>12.345000000000001</v>
      </c>
      <c r="L1092" s="4">
        <v>1.1315599999999999</v>
      </c>
      <c r="M1092" s="5">
        <v>0.89600000000000002</v>
      </c>
      <c r="N1092">
        <v>-3.7210000000000001</v>
      </c>
      <c r="O1092" s="5">
        <v>60.69</v>
      </c>
      <c r="P1092" s="4">
        <v>158.76599999999999</v>
      </c>
      <c r="Q1092">
        <v>-1.3589899999999999</v>
      </c>
      <c r="R1092" s="4">
        <v>37.776299999999999</v>
      </c>
      <c r="S1092">
        <v>-2.8597600000000001E-2</v>
      </c>
      <c r="T1092" s="4">
        <v>-3.5563099999999999</v>
      </c>
    </row>
    <row r="1093" spans="1:20" x14ac:dyDescent="0.35">
      <c r="A1093" t="s">
        <v>1116</v>
      </c>
      <c r="B1093">
        <v>446.25</v>
      </c>
      <c r="C1093">
        <v>314.072</v>
      </c>
      <c r="D1093">
        <v>1.4208499999999999</v>
      </c>
      <c r="E1093" s="4">
        <v>1.1728400000000001</v>
      </c>
      <c r="F1093" s="4">
        <v>894.25</v>
      </c>
      <c r="G1093" s="5">
        <v>0.67857100000000004</v>
      </c>
      <c r="H1093" s="5">
        <v>0.47767900000000002</v>
      </c>
      <c r="I1093" s="4">
        <v>0.30852499999999999</v>
      </c>
      <c r="J1093">
        <v>79.058400000000006</v>
      </c>
      <c r="K1093">
        <v>21.367999999999999</v>
      </c>
      <c r="L1093" s="4">
        <v>0.94057199999999996</v>
      </c>
      <c r="M1093" s="5">
        <v>2.9</v>
      </c>
      <c r="N1093">
        <v>-1.758</v>
      </c>
      <c r="O1093" s="5">
        <v>40.46</v>
      </c>
      <c r="P1093" s="4">
        <v>273.61200000000002</v>
      </c>
      <c r="Q1093">
        <v>-3.5607799999999998</v>
      </c>
      <c r="R1093" s="4">
        <v>60.331000000000003</v>
      </c>
      <c r="S1093">
        <v>0.55868399999999996</v>
      </c>
      <c r="T1093" s="4">
        <v>-2.3256399999999999</v>
      </c>
    </row>
    <row r="1094" spans="1:20" x14ac:dyDescent="0.35">
      <c r="A1094" t="s">
        <v>1117</v>
      </c>
      <c r="B1094">
        <v>842.5</v>
      </c>
      <c r="C1094">
        <v>549.51499999999999</v>
      </c>
      <c r="D1094">
        <v>1.5331699999999999</v>
      </c>
      <c r="E1094" s="4">
        <v>1.4377200000000001</v>
      </c>
      <c r="F1094" s="4">
        <v>1172.6199999999999</v>
      </c>
      <c r="G1094" s="5">
        <v>0.85301199999999999</v>
      </c>
      <c r="H1094" s="5">
        <v>0.74074099999999998</v>
      </c>
      <c r="I1094" s="4">
        <v>5.78383</v>
      </c>
      <c r="J1094">
        <v>2.65632</v>
      </c>
      <c r="K1094">
        <v>38.667000000000002</v>
      </c>
      <c r="L1094" s="4">
        <v>0.41203000000000001</v>
      </c>
      <c r="M1094" s="5">
        <v>5.9720000000000004</v>
      </c>
      <c r="N1094">
        <v>4.476</v>
      </c>
      <c r="O1094" s="5">
        <v>39.44</v>
      </c>
      <c r="P1094" s="4">
        <v>510.07499999999999</v>
      </c>
      <c r="Q1094">
        <v>-5.4126099999999999</v>
      </c>
      <c r="R1094" s="4">
        <v>99.327100000000002</v>
      </c>
      <c r="S1094">
        <v>9.0605699999999997E-2</v>
      </c>
      <c r="T1094" s="4">
        <v>-0.90013399999999999</v>
      </c>
    </row>
    <row r="1095" spans="1:20" x14ac:dyDescent="0.35">
      <c r="A1095" t="s">
        <v>1118</v>
      </c>
      <c r="B1095">
        <v>437.125</v>
      </c>
      <c r="C1095">
        <v>317.40699999999998</v>
      </c>
      <c r="D1095">
        <v>1.3771800000000001</v>
      </c>
      <c r="E1095" s="4">
        <v>1.21644</v>
      </c>
      <c r="F1095" s="4">
        <v>654.375</v>
      </c>
      <c r="G1095" s="5">
        <v>1.7268300000000001</v>
      </c>
      <c r="H1095" s="5">
        <v>3.55769</v>
      </c>
      <c r="I1095" s="4">
        <v>5.7535499999999997</v>
      </c>
      <c r="J1095">
        <v>1.3737699999999999</v>
      </c>
      <c r="K1095">
        <v>16.891999999999999</v>
      </c>
      <c r="L1095" s="4">
        <v>0.82440000000000002</v>
      </c>
      <c r="M1095" s="5">
        <v>3.1440000000000001</v>
      </c>
      <c r="N1095">
        <v>1.083</v>
      </c>
      <c r="O1095" s="5">
        <v>17.07</v>
      </c>
      <c r="P1095" s="4">
        <v>300.33699999999999</v>
      </c>
      <c r="Q1095">
        <v>-2.2226900000000001</v>
      </c>
      <c r="R1095" s="4">
        <v>58.708100000000002</v>
      </c>
      <c r="S1095">
        <v>-0.17149900000000001</v>
      </c>
      <c r="T1095" s="4">
        <v>-1.15802</v>
      </c>
    </row>
    <row r="1096" spans="1:20" x14ac:dyDescent="0.35">
      <c r="A1096" t="s">
        <v>1119</v>
      </c>
      <c r="B1096">
        <v>678.25</v>
      </c>
      <c r="C1096">
        <v>466.983</v>
      </c>
      <c r="D1096">
        <v>1.45241</v>
      </c>
      <c r="E1096" s="4">
        <v>1.39906</v>
      </c>
      <c r="F1096" s="4">
        <v>1082.3800000000001</v>
      </c>
      <c r="G1096" s="5">
        <v>0.38556299999999999</v>
      </c>
      <c r="H1096" s="5">
        <v>0.170492</v>
      </c>
      <c r="I1096" s="4">
        <v>6.3680000000000003</v>
      </c>
      <c r="J1096">
        <v>1.8001199999999999</v>
      </c>
      <c r="K1096">
        <v>29.766999999999999</v>
      </c>
      <c r="L1096" s="4">
        <v>0.56640100000000004</v>
      </c>
      <c r="M1096" s="5">
        <v>3.2360000000000002</v>
      </c>
      <c r="N1096">
        <v>2.1680000000000001</v>
      </c>
      <c r="O1096" s="5">
        <v>44.76</v>
      </c>
      <c r="P1096" s="4">
        <v>422.22300000000001</v>
      </c>
      <c r="Q1096">
        <v>-4.0156900000000002</v>
      </c>
      <c r="R1096" s="4">
        <v>85.639200000000002</v>
      </c>
      <c r="S1096">
        <v>0.17385999999999999</v>
      </c>
      <c r="T1096" s="4">
        <v>-1.58917</v>
      </c>
    </row>
    <row r="1097" spans="1:20" x14ac:dyDescent="0.35">
      <c r="A1097" t="s">
        <v>1120</v>
      </c>
      <c r="B1097">
        <v>484.25</v>
      </c>
      <c r="C1097">
        <v>372.06700000000001</v>
      </c>
      <c r="D1097">
        <v>1.3015099999999999</v>
      </c>
      <c r="E1097" s="4">
        <v>1.3935900000000001</v>
      </c>
      <c r="F1097" s="4">
        <v>1027.1199999999999</v>
      </c>
      <c r="G1097" s="5">
        <v>217.2</v>
      </c>
      <c r="H1097" s="5">
        <v>128.25</v>
      </c>
      <c r="I1097" s="4">
        <v>4.41629</v>
      </c>
      <c r="J1097">
        <v>5.4058999999999999E-3</v>
      </c>
      <c r="K1097">
        <v>18.638999999999999</v>
      </c>
      <c r="L1097" s="4">
        <v>0.757073</v>
      </c>
      <c r="M1097" s="5">
        <v>-1.486</v>
      </c>
      <c r="N1097">
        <v>-4.4390000000000001</v>
      </c>
      <c r="O1097" s="5">
        <v>78.05</v>
      </c>
      <c r="P1097" s="4">
        <v>294.017</v>
      </c>
      <c r="Q1097">
        <v>0.15401300000000001</v>
      </c>
      <c r="R1097" s="4">
        <v>0</v>
      </c>
      <c r="S1097">
        <v>-5.8979000000000002E-3</v>
      </c>
      <c r="T1097" s="4">
        <v>-5.3723000000000001</v>
      </c>
    </row>
    <row r="1098" spans="1:20" x14ac:dyDescent="0.35">
      <c r="A1098" t="s">
        <v>1121</v>
      </c>
      <c r="B1098">
        <v>411.25</v>
      </c>
      <c r="C1098">
        <v>294.64800000000002</v>
      </c>
      <c r="D1098">
        <v>1.3957299999999999</v>
      </c>
      <c r="E1098" s="4">
        <v>1.1564399999999999</v>
      </c>
      <c r="F1098" s="4">
        <v>578.5</v>
      </c>
      <c r="G1098" s="5">
        <v>0</v>
      </c>
      <c r="H1098" s="5">
        <v>0</v>
      </c>
      <c r="I1098" s="4">
        <v>0.50909400000000005</v>
      </c>
      <c r="J1098">
        <v>105.75</v>
      </c>
      <c r="K1098">
        <v>17.416</v>
      </c>
      <c r="L1098" s="4">
        <v>0.96185500000000002</v>
      </c>
      <c r="M1098" s="5">
        <v>2.7450000000000001</v>
      </c>
      <c r="N1098">
        <v>2.4929999999999999</v>
      </c>
      <c r="O1098" s="5">
        <v>3.01</v>
      </c>
      <c r="P1098" s="4">
        <v>291.63799999999998</v>
      </c>
      <c r="Q1098">
        <v>-3.2753999999999999</v>
      </c>
      <c r="R1098" s="4">
        <v>56.430300000000003</v>
      </c>
      <c r="S1098">
        <v>0.96904199999999996</v>
      </c>
      <c r="T1098" s="4">
        <v>-1.32511</v>
      </c>
    </row>
    <row r="1099" spans="1:20" x14ac:dyDescent="0.35">
      <c r="A1099" t="s">
        <v>1122</v>
      </c>
      <c r="B1099">
        <v>472.875</v>
      </c>
      <c r="C1099">
        <v>343.58499999999998</v>
      </c>
      <c r="D1099">
        <v>1.3763000000000001</v>
      </c>
      <c r="E1099" s="4">
        <v>1.2664299999999999</v>
      </c>
      <c r="F1099" s="4">
        <v>1143</v>
      </c>
      <c r="G1099" s="5">
        <v>25.05</v>
      </c>
      <c r="H1099" s="5">
        <v>22.527799999999999</v>
      </c>
      <c r="I1099" s="4">
        <v>3.4394399999999998</v>
      </c>
      <c r="J1099">
        <v>7.0811399999999997E-2</v>
      </c>
      <c r="K1099">
        <v>21.484999999999999</v>
      </c>
      <c r="L1099" s="4">
        <v>0.74568999999999996</v>
      </c>
      <c r="M1099" s="5">
        <v>-2.77</v>
      </c>
      <c r="N1099">
        <v>-7.2160000000000002</v>
      </c>
      <c r="O1099" s="5">
        <v>134.38</v>
      </c>
      <c r="P1099" s="4">
        <v>209.20500000000001</v>
      </c>
      <c r="Q1099">
        <v>-0.61802800000000002</v>
      </c>
      <c r="R1099" s="4">
        <v>0</v>
      </c>
      <c r="S1099">
        <v>-6.3748600000000002E-2</v>
      </c>
      <c r="T1099" s="4">
        <v>-7.1040900000000002</v>
      </c>
    </row>
    <row r="1100" spans="1:20" x14ac:dyDescent="0.35">
      <c r="A1100" t="s">
        <v>1123</v>
      </c>
      <c r="B1100">
        <v>443.375</v>
      </c>
      <c r="C1100">
        <v>338.46600000000001</v>
      </c>
      <c r="D1100">
        <v>1.30996</v>
      </c>
      <c r="E1100" s="4">
        <v>1.3206100000000001</v>
      </c>
      <c r="F1100" s="4">
        <v>809</v>
      </c>
      <c r="G1100" s="5">
        <v>10.4694</v>
      </c>
      <c r="H1100" s="5">
        <v>9.1153899999999997</v>
      </c>
      <c r="I1100" s="4">
        <v>1.135</v>
      </c>
      <c r="J1100">
        <v>0.41361399999999998</v>
      </c>
      <c r="K1100">
        <v>16.707999999999998</v>
      </c>
      <c r="L1100" s="4">
        <v>0.841835</v>
      </c>
      <c r="M1100" s="5">
        <v>1.6339999999999999</v>
      </c>
      <c r="N1100">
        <v>2.726</v>
      </c>
      <c r="O1100" s="5">
        <v>52.6</v>
      </c>
      <c r="P1100" s="4">
        <v>285.86599999999999</v>
      </c>
      <c r="Q1100">
        <v>-2.3791199999999999</v>
      </c>
      <c r="R1100" s="4">
        <v>24.808800000000002</v>
      </c>
      <c r="S1100">
        <v>-3.5116099999999997E-2</v>
      </c>
      <c r="T1100" s="4">
        <v>-2.5120499999999999</v>
      </c>
    </row>
    <row r="1101" spans="1:20" x14ac:dyDescent="0.35">
      <c r="A1101" t="s">
        <v>1124</v>
      </c>
      <c r="B1101">
        <v>513.25</v>
      </c>
      <c r="C1101">
        <v>375.00599999999997</v>
      </c>
      <c r="D1101">
        <v>1.3686499999999999</v>
      </c>
      <c r="E1101" s="4">
        <v>1.33046</v>
      </c>
      <c r="F1101" s="4">
        <v>863.5</v>
      </c>
      <c r="G1101" s="5">
        <v>2.56216</v>
      </c>
      <c r="H1101" s="5">
        <v>4.1311499999999999</v>
      </c>
      <c r="I1101" s="4">
        <v>0.234681</v>
      </c>
      <c r="J1101">
        <v>6.6955299999999998</v>
      </c>
      <c r="K1101">
        <v>20.186</v>
      </c>
      <c r="L1101" s="4">
        <v>0.78351999999999999</v>
      </c>
      <c r="M1101" s="5">
        <v>1.948</v>
      </c>
      <c r="N1101">
        <v>2.84</v>
      </c>
      <c r="O1101" s="5">
        <v>52.6</v>
      </c>
      <c r="P1101" s="4">
        <v>322.40600000000001</v>
      </c>
      <c r="Q1101">
        <v>-3.0918100000000002</v>
      </c>
      <c r="R1101" s="4">
        <v>38.926400000000001</v>
      </c>
      <c r="S1101">
        <v>-7.1826100000000004E-2</v>
      </c>
      <c r="T1101" s="4">
        <v>-2.2057099999999998</v>
      </c>
    </row>
    <row r="1102" spans="1:20" x14ac:dyDescent="0.35">
      <c r="A1102" t="s">
        <v>1125</v>
      </c>
      <c r="B1102">
        <v>364</v>
      </c>
      <c r="C1102">
        <v>272.56900000000002</v>
      </c>
      <c r="D1102">
        <v>1.33544</v>
      </c>
      <c r="E1102" s="4">
        <v>1.16248</v>
      </c>
      <c r="F1102" s="4">
        <v>798.125</v>
      </c>
      <c r="G1102" s="5">
        <v>2.62921</v>
      </c>
      <c r="H1102" s="5">
        <v>1.66337</v>
      </c>
      <c r="I1102" s="4">
        <v>2.94367</v>
      </c>
      <c r="J1102">
        <v>0.97443800000000003</v>
      </c>
      <c r="K1102">
        <v>16.091999999999999</v>
      </c>
      <c r="L1102" s="4">
        <v>0.96255199999999996</v>
      </c>
      <c r="M1102" s="5">
        <v>0.71599999999999997</v>
      </c>
      <c r="N1102">
        <v>-1.427</v>
      </c>
      <c r="O1102" s="5">
        <v>46.25</v>
      </c>
      <c r="P1102" s="4">
        <v>226.31899999999999</v>
      </c>
      <c r="Q1102">
        <v>-0.68286100000000005</v>
      </c>
      <c r="R1102" s="4">
        <v>46.866399999999999</v>
      </c>
      <c r="S1102">
        <v>0.20172699999999999</v>
      </c>
      <c r="T1102" s="4">
        <v>-3.58047</v>
      </c>
    </row>
    <row r="1103" spans="1:20" x14ac:dyDescent="0.35">
      <c r="A1103" t="s">
        <v>1126</v>
      </c>
      <c r="B1103">
        <v>374.125</v>
      </c>
      <c r="C1103">
        <v>278.32400000000001</v>
      </c>
      <c r="D1103">
        <v>1.3442099999999999</v>
      </c>
      <c r="E1103" s="4">
        <v>1.16703</v>
      </c>
      <c r="F1103" s="4">
        <v>872.75</v>
      </c>
      <c r="G1103" s="5">
        <v>3.1611099999999999</v>
      </c>
      <c r="H1103" s="5">
        <v>2.0104199999999999</v>
      </c>
      <c r="I1103" s="4">
        <v>2.2524999999999999</v>
      </c>
      <c r="J1103">
        <v>0.98128199999999999</v>
      </c>
      <c r="K1103">
        <v>16.728999999999999</v>
      </c>
      <c r="L1103" s="4">
        <v>0.96838500000000005</v>
      </c>
      <c r="M1103" s="5">
        <v>0.55600000000000005</v>
      </c>
      <c r="N1103">
        <v>-1.506</v>
      </c>
      <c r="O1103" s="5">
        <v>66.48</v>
      </c>
      <c r="P1103" s="4">
        <v>211.84399999999999</v>
      </c>
      <c r="Q1103">
        <v>-0.71825600000000001</v>
      </c>
      <c r="R1103" s="4">
        <v>42.922800000000002</v>
      </c>
      <c r="S1103">
        <v>4.3694700000000003E-2</v>
      </c>
      <c r="T1103" s="4">
        <v>-4.1694100000000001</v>
      </c>
    </row>
    <row r="1104" spans="1:20" x14ac:dyDescent="0.35">
      <c r="A1104" t="s">
        <v>1127</v>
      </c>
      <c r="B1104">
        <v>321.375</v>
      </c>
      <c r="C1104">
        <v>252.678</v>
      </c>
      <c r="D1104">
        <v>1.2718799999999999</v>
      </c>
      <c r="E1104" s="4">
        <v>1.1752</v>
      </c>
      <c r="F1104" s="4">
        <v>865</v>
      </c>
      <c r="G1104" s="5">
        <v>8.4285700000000006</v>
      </c>
      <c r="H1104" s="5">
        <v>9.4912299999999998</v>
      </c>
      <c r="I1104" s="4">
        <v>0.54256499999999996</v>
      </c>
      <c r="J1104">
        <v>1.6155299999999999</v>
      </c>
      <c r="K1104">
        <v>12.803000000000001</v>
      </c>
      <c r="L1104" s="4">
        <v>1.0231600000000001</v>
      </c>
      <c r="M1104" s="5">
        <v>-1.044</v>
      </c>
      <c r="N1104">
        <v>-3.6829999999999998</v>
      </c>
      <c r="O1104" s="5">
        <v>107.48</v>
      </c>
      <c r="P1104" s="4">
        <v>145.19800000000001</v>
      </c>
      <c r="Q1104">
        <v>6.2134099999999998E-2</v>
      </c>
      <c r="R1104" s="4">
        <v>0</v>
      </c>
      <c r="S1104">
        <v>-0.50086799999999998</v>
      </c>
      <c r="T1104" s="4">
        <v>-4.7325200000000001</v>
      </c>
    </row>
    <row r="1105" spans="1:20" x14ac:dyDescent="0.35">
      <c r="A1105" t="s">
        <v>1128</v>
      </c>
      <c r="B1105">
        <v>342</v>
      </c>
      <c r="C1105">
        <v>269.22199999999998</v>
      </c>
      <c r="D1105">
        <v>1.27033</v>
      </c>
      <c r="E1105" s="4">
        <v>1.21454</v>
      </c>
      <c r="F1105" s="4">
        <v>742.75</v>
      </c>
      <c r="G1105" s="5">
        <v>162.75</v>
      </c>
      <c r="H1105" s="5">
        <v>59.75</v>
      </c>
      <c r="I1105" s="4">
        <v>4.1129499999999997</v>
      </c>
      <c r="J1105">
        <v>5.3630600000000002E-3</v>
      </c>
      <c r="K1105">
        <v>15.063000000000001</v>
      </c>
      <c r="L1105" s="4">
        <v>0.93620199999999998</v>
      </c>
      <c r="M1105" s="5">
        <v>-1.484</v>
      </c>
      <c r="N1105">
        <v>-2.2320000000000002</v>
      </c>
      <c r="O1105" s="5">
        <v>41.29</v>
      </c>
      <c r="P1105" s="4">
        <v>227.93199999999999</v>
      </c>
      <c r="Q1105">
        <v>1.5989199999999999</v>
      </c>
      <c r="R1105" s="4">
        <v>0</v>
      </c>
      <c r="S1105">
        <v>0.48832399999999998</v>
      </c>
      <c r="T1105" s="4">
        <v>-5.12134</v>
      </c>
    </row>
    <row r="1106" spans="1:20" x14ac:dyDescent="0.35">
      <c r="A1106" t="s">
        <v>1129</v>
      </c>
      <c r="B1106">
        <v>557.125</v>
      </c>
      <c r="C1106">
        <v>386.84100000000001</v>
      </c>
      <c r="D1106">
        <v>1.4401900000000001</v>
      </c>
      <c r="E1106" s="4">
        <v>1.28416</v>
      </c>
      <c r="F1106" s="4">
        <v>1169.3800000000001</v>
      </c>
      <c r="G1106" s="5">
        <v>1.79054</v>
      </c>
      <c r="H1106" s="5">
        <v>1.0062899999999999</v>
      </c>
      <c r="I1106" s="4">
        <v>1.7557799999999999</v>
      </c>
      <c r="J1106">
        <v>13.383699999999999</v>
      </c>
      <c r="K1106">
        <v>27.613</v>
      </c>
      <c r="L1106" s="4">
        <v>0.82749899999999998</v>
      </c>
      <c r="M1106" s="5">
        <v>2.448</v>
      </c>
      <c r="N1106">
        <v>-5.0439999999999996</v>
      </c>
      <c r="O1106" s="5">
        <v>108.32</v>
      </c>
      <c r="P1106" s="4">
        <v>278.52100000000002</v>
      </c>
      <c r="Q1106">
        <v>-3.03024</v>
      </c>
      <c r="R1106" s="4">
        <v>61.100499999999997</v>
      </c>
      <c r="S1106">
        <v>-0.338287</v>
      </c>
      <c r="T1106" s="4">
        <v>-4.4835099999999999</v>
      </c>
    </row>
    <row r="1107" spans="1:20" x14ac:dyDescent="0.35">
      <c r="A1107" t="s">
        <v>1130</v>
      </c>
      <c r="B1107">
        <v>570.375</v>
      </c>
      <c r="C1107">
        <v>406.851</v>
      </c>
      <c r="D1107">
        <v>1.4019299999999999</v>
      </c>
      <c r="E1107" s="4">
        <v>1.3529</v>
      </c>
      <c r="F1107" s="4">
        <v>996</v>
      </c>
      <c r="G1107" s="5">
        <v>1</v>
      </c>
      <c r="H1107" s="5">
        <v>0.61565800000000004</v>
      </c>
      <c r="I1107" s="4">
        <v>4.6206100000000001</v>
      </c>
      <c r="J1107">
        <v>2.3083300000000002</v>
      </c>
      <c r="K1107">
        <v>25.699000000000002</v>
      </c>
      <c r="L1107" s="4">
        <v>0.71053299999999997</v>
      </c>
      <c r="M1107" s="5">
        <v>1.44</v>
      </c>
      <c r="N1107">
        <v>-1.294</v>
      </c>
      <c r="O1107" s="5">
        <v>52.56</v>
      </c>
      <c r="P1107" s="4">
        <v>354.291</v>
      </c>
      <c r="Q1107">
        <v>-2.7824800000000001</v>
      </c>
      <c r="R1107" s="4">
        <v>61.333500000000001</v>
      </c>
      <c r="S1107">
        <v>3.31556E-2</v>
      </c>
      <c r="T1107" s="4">
        <v>-2.84531</v>
      </c>
    </row>
    <row r="1108" spans="1:20" x14ac:dyDescent="0.35">
      <c r="A1108" t="s">
        <v>1131</v>
      </c>
      <c r="B1108">
        <v>354.75</v>
      </c>
      <c r="C1108">
        <v>268.26799999999997</v>
      </c>
      <c r="D1108">
        <v>1.32237</v>
      </c>
      <c r="E1108" s="4">
        <v>1.1646700000000001</v>
      </c>
      <c r="F1108" s="4">
        <v>676.25</v>
      </c>
      <c r="G1108" s="5">
        <v>1.1268100000000001</v>
      </c>
      <c r="H1108" s="5">
        <v>0.85795500000000002</v>
      </c>
      <c r="I1108" s="4">
        <v>4.8349099999999998</v>
      </c>
      <c r="J1108">
        <v>2.5897899999999998</v>
      </c>
      <c r="K1108">
        <v>15.375999999999999</v>
      </c>
      <c r="L1108" s="4">
        <v>0.98814400000000002</v>
      </c>
      <c r="M1108" s="5">
        <v>0.99299999999999999</v>
      </c>
      <c r="N1108">
        <v>-2.7E-2</v>
      </c>
      <c r="O1108" s="5">
        <v>43.09</v>
      </c>
      <c r="P1108" s="4">
        <v>225.178</v>
      </c>
      <c r="Q1108">
        <v>-1.30864</v>
      </c>
      <c r="R1108" s="4">
        <v>52.322200000000002</v>
      </c>
      <c r="S1108">
        <v>-6.5531299999999999E-3</v>
      </c>
      <c r="T1108" s="4">
        <v>-2.3687399999999998</v>
      </c>
    </row>
    <row r="1109" spans="1:20" x14ac:dyDescent="0.35">
      <c r="A1109" t="s">
        <v>1132</v>
      </c>
      <c r="B1109">
        <v>650.875</v>
      </c>
      <c r="C1109">
        <v>429.07100000000003</v>
      </c>
      <c r="D1109">
        <v>1.51694</v>
      </c>
      <c r="E1109" s="4">
        <v>1.2840100000000001</v>
      </c>
      <c r="F1109" s="4">
        <v>1041.8800000000001</v>
      </c>
      <c r="G1109" s="5">
        <v>1.6190500000000001</v>
      </c>
      <c r="H1109" s="5">
        <v>5.8823500000000001E-2</v>
      </c>
      <c r="I1109" s="4">
        <v>2.8644599999999998</v>
      </c>
      <c r="J1109">
        <v>0.76231400000000005</v>
      </c>
      <c r="K1109">
        <v>28.71</v>
      </c>
      <c r="L1109" s="4">
        <v>0.67952900000000005</v>
      </c>
      <c r="M1109" s="5">
        <v>4.0259999999999998</v>
      </c>
      <c r="N1109">
        <v>3.86</v>
      </c>
      <c r="O1109" s="5">
        <v>86.33</v>
      </c>
      <c r="P1109" s="4">
        <v>342.74099999999999</v>
      </c>
      <c r="Q1109">
        <v>-4.07212</v>
      </c>
      <c r="R1109" s="4">
        <v>70.441800000000001</v>
      </c>
      <c r="S1109">
        <v>0.22631499999999999</v>
      </c>
      <c r="T1109" s="4">
        <v>-2.0223300000000002</v>
      </c>
    </row>
    <row r="1110" spans="1:20" x14ac:dyDescent="0.35">
      <c r="A1110" t="s">
        <v>1133</v>
      </c>
      <c r="B1110">
        <v>1242</v>
      </c>
      <c r="C1110">
        <v>815.03300000000002</v>
      </c>
      <c r="D1110">
        <v>1.5238700000000001</v>
      </c>
      <c r="E1110" s="4">
        <v>1.76163</v>
      </c>
      <c r="F1110" s="4">
        <v>1530</v>
      </c>
      <c r="G1110" s="5">
        <v>0.71850400000000003</v>
      </c>
      <c r="H1110" s="5">
        <v>0.84057999999999999</v>
      </c>
      <c r="I1110" s="4">
        <v>8.5575500000000009</v>
      </c>
      <c r="J1110">
        <v>2.26938</v>
      </c>
      <c r="K1110">
        <v>56.895099999999999</v>
      </c>
      <c r="L1110" s="4">
        <v>3.3302699999999998E-2</v>
      </c>
      <c r="M1110" s="5">
        <v>9</v>
      </c>
      <c r="N1110">
        <v>5.673</v>
      </c>
      <c r="O1110" s="5">
        <v>37.729999999999997</v>
      </c>
      <c r="P1110" s="4">
        <v>777.303</v>
      </c>
      <c r="Q1110">
        <v>-7.5427600000000004</v>
      </c>
      <c r="R1110" s="4">
        <v>100</v>
      </c>
      <c r="S1110">
        <v>9.9602200000000005E-3</v>
      </c>
      <c r="T1110" s="4">
        <v>-8.8049500000000003E-2</v>
      </c>
    </row>
    <row r="1111" spans="1:20" x14ac:dyDescent="0.35">
      <c r="A1111" t="s">
        <v>1134</v>
      </c>
      <c r="B1111">
        <v>297.375</v>
      </c>
      <c r="C1111">
        <v>234.929</v>
      </c>
      <c r="D1111">
        <v>1.2658100000000001</v>
      </c>
      <c r="E1111" s="4">
        <v>1.1386099999999999</v>
      </c>
      <c r="F1111" s="4">
        <v>604</v>
      </c>
      <c r="G1111" s="5">
        <v>2.04142</v>
      </c>
      <c r="H1111" s="5">
        <v>5.4666699999999997</v>
      </c>
      <c r="I1111" s="4">
        <v>6.5304200000000003</v>
      </c>
      <c r="J1111">
        <v>0.54774599999999996</v>
      </c>
      <c r="K1111">
        <v>10.679</v>
      </c>
      <c r="L1111" s="4">
        <v>0.95696899999999996</v>
      </c>
      <c r="M1111" s="5">
        <v>1.206</v>
      </c>
      <c r="N1111">
        <v>-1.0249999999999999</v>
      </c>
      <c r="O1111" s="5">
        <v>20.23</v>
      </c>
      <c r="P1111" s="4">
        <v>214.69900000000001</v>
      </c>
      <c r="Q1111">
        <v>-0.52903100000000003</v>
      </c>
      <c r="R1111" s="4">
        <v>45.823999999999998</v>
      </c>
      <c r="S1111">
        <v>-1.08024E-2</v>
      </c>
      <c r="T1111" s="4">
        <v>-2.3380800000000002</v>
      </c>
    </row>
    <row r="1112" spans="1:20" x14ac:dyDescent="0.35">
      <c r="A1112" t="s">
        <v>1135</v>
      </c>
      <c r="B1112">
        <v>329.375</v>
      </c>
      <c r="C1112">
        <v>257.20800000000003</v>
      </c>
      <c r="D1112">
        <v>1.2805800000000001</v>
      </c>
      <c r="E1112" s="4">
        <v>1.17763</v>
      </c>
      <c r="F1112" s="4">
        <v>632.75</v>
      </c>
      <c r="G1112" s="5">
        <v>12.064500000000001</v>
      </c>
      <c r="H1112" s="5">
        <v>27.571400000000001</v>
      </c>
      <c r="I1112" s="4">
        <v>5.5815400000000004</v>
      </c>
      <c r="J1112">
        <v>9.56901E-2</v>
      </c>
      <c r="K1112">
        <v>11.858000000000001</v>
      </c>
      <c r="L1112" s="4">
        <v>0.93740199999999996</v>
      </c>
      <c r="M1112" s="5">
        <v>1</v>
      </c>
      <c r="N1112">
        <v>-1.077</v>
      </c>
      <c r="O1112" s="5">
        <v>52.32</v>
      </c>
      <c r="P1112" s="4">
        <v>204.88800000000001</v>
      </c>
      <c r="Q1112">
        <v>-0.654142</v>
      </c>
      <c r="R1112" s="4">
        <v>11.814500000000001</v>
      </c>
      <c r="S1112">
        <v>-1.8554500000000002E-2</v>
      </c>
      <c r="T1112" s="4">
        <v>-2.7642600000000002</v>
      </c>
    </row>
    <row r="1113" spans="1:20" x14ac:dyDescent="0.35">
      <c r="A1113" t="s">
        <v>1136</v>
      </c>
      <c r="B1113">
        <v>963.625</v>
      </c>
      <c r="C1113">
        <v>604.36199999999997</v>
      </c>
      <c r="D1113">
        <v>1.5944499999999999</v>
      </c>
      <c r="E1113" s="4">
        <v>1.44981</v>
      </c>
      <c r="F1113" s="4">
        <v>1242.25</v>
      </c>
      <c r="G1113" s="5">
        <v>0.56477699999999997</v>
      </c>
      <c r="H1113" s="5">
        <v>0.73711300000000002</v>
      </c>
      <c r="I1113" s="4">
        <v>8.9601199999999999</v>
      </c>
      <c r="J1113">
        <v>3.01919</v>
      </c>
      <c r="K1113">
        <v>47.475999999999999</v>
      </c>
      <c r="L1113" s="4">
        <v>0.328511</v>
      </c>
      <c r="M1113" s="5">
        <v>8.5419999999999998</v>
      </c>
      <c r="N1113">
        <v>3.84</v>
      </c>
      <c r="O1113" s="5">
        <v>20.23</v>
      </c>
      <c r="P1113" s="4">
        <v>584.13199999999995</v>
      </c>
      <c r="Q1113">
        <v>-6.4345600000000003</v>
      </c>
      <c r="R1113" s="4">
        <v>100</v>
      </c>
      <c r="S1113">
        <v>0.30398399999999998</v>
      </c>
      <c r="T1113" s="4">
        <v>-0.31120500000000001</v>
      </c>
    </row>
    <row r="1114" spans="1:20" x14ac:dyDescent="0.35">
      <c r="A1114" t="s">
        <v>1137</v>
      </c>
      <c r="B1114">
        <v>461.125</v>
      </c>
      <c r="C1114">
        <v>326.31</v>
      </c>
      <c r="D1114">
        <v>1.4131499999999999</v>
      </c>
      <c r="E1114" s="4">
        <v>1.2019899999999999</v>
      </c>
      <c r="F1114" s="4">
        <v>657.5</v>
      </c>
      <c r="G1114" s="5">
        <v>0.33680599999999999</v>
      </c>
      <c r="H1114" s="5">
        <v>0.24026</v>
      </c>
      <c r="I1114" s="4">
        <v>5.8917400000000004</v>
      </c>
      <c r="J1114">
        <v>4.0672699999999997</v>
      </c>
      <c r="K1114">
        <v>20.245999999999999</v>
      </c>
      <c r="L1114" s="4">
        <v>0.86103499999999999</v>
      </c>
      <c r="M1114" s="5">
        <v>3.681</v>
      </c>
      <c r="N1114">
        <v>2.6019999999999999</v>
      </c>
      <c r="O1114" s="5">
        <v>20.23</v>
      </c>
      <c r="P1114" s="4">
        <v>306.08</v>
      </c>
      <c r="Q1114">
        <v>-2.8570899999999999</v>
      </c>
      <c r="R1114" s="4">
        <v>72.449299999999994</v>
      </c>
      <c r="S1114">
        <v>0.25395800000000002</v>
      </c>
      <c r="T1114" s="4">
        <v>-1.0981099999999999</v>
      </c>
    </row>
    <row r="1115" spans="1:20" x14ac:dyDescent="0.35">
      <c r="A1115" t="s">
        <v>1138</v>
      </c>
      <c r="B1115">
        <v>394.75</v>
      </c>
      <c r="C1115">
        <v>294.887</v>
      </c>
      <c r="D1115">
        <v>1.3386499999999999</v>
      </c>
      <c r="E1115" s="4">
        <v>1.20624</v>
      </c>
      <c r="F1115" s="4">
        <v>801.875</v>
      </c>
      <c r="G1115" s="5">
        <v>14.911099999999999</v>
      </c>
      <c r="H1115" s="5">
        <v>53.2</v>
      </c>
      <c r="I1115" s="4">
        <v>7.2352400000000001</v>
      </c>
      <c r="J1115">
        <v>5.4393400000000001E-2</v>
      </c>
      <c r="K1115">
        <v>17.398</v>
      </c>
      <c r="L1115" s="4">
        <v>0.77993500000000004</v>
      </c>
      <c r="M1115" s="5">
        <v>1.1000000000000001</v>
      </c>
      <c r="N1115">
        <v>-2.1920000000000002</v>
      </c>
      <c r="O1115" s="5">
        <v>74.422499999999999</v>
      </c>
      <c r="P1115" s="4">
        <v>220.464</v>
      </c>
      <c r="Q1115">
        <v>0.14641899999999999</v>
      </c>
      <c r="R1115" s="4">
        <v>0</v>
      </c>
      <c r="S1115">
        <v>-0.101646</v>
      </c>
      <c r="T1115" s="4">
        <v>-3.8889399999999998</v>
      </c>
    </row>
    <row r="1116" spans="1:20" x14ac:dyDescent="0.35">
      <c r="A1116" t="s">
        <v>1139</v>
      </c>
      <c r="B1116">
        <v>569.875</v>
      </c>
      <c r="C1116">
        <v>385.09</v>
      </c>
      <c r="D1116">
        <v>1.4798500000000001</v>
      </c>
      <c r="E1116" s="4">
        <v>1.24692</v>
      </c>
      <c r="F1116" s="4">
        <v>824.5</v>
      </c>
      <c r="G1116" s="5">
        <v>0.9</v>
      </c>
      <c r="H1116" s="5">
        <v>0.71052599999999999</v>
      </c>
      <c r="I1116" s="4">
        <v>0.42575600000000002</v>
      </c>
      <c r="J1116">
        <v>6.2159599999999999</v>
      </c>
      <c r="K1116">
        <v>26.388000000000002</v>
      </c>
      <c r="L1116" s="4">
        <v>0.78842199999999996</v>
      </c>
      <c r="M1116" s="5">
        <v>4.55</v>
      </c>
      <c r="N1116">
        <v>2.41</v>
      </c>
      <c r="O1116" s="5">
        <v>40.46</v>
      </c>
      <c r="P1116" s="4">
        <v>344.63</v>
      </c>
      <c r="Q1116">
        <v>-4.1747500000000004</v>
      </c>
      <c r="R1116" s="4">
        <v>68.028800000000004</v>
      </c>
      <c r="S1116">
        <v>0.40655200000000002</v>
      </c>
      <c r="T1116" s="4">
        <v>-1.7116800000000001</v>
      </c>
    </row>
    <row r="1117" spans="1:20" x14ac:dyDescent="0.35">
      <c r="A1117" t="s">
        <v>1140</v>
      </c>
      <c r="B1117">
        <v>250.25</v>
      </c>
      <c r="C1117">
        <v>199.30799999999999</v>
      </c>
      <c r="D1117">
        <v>1.2556</v>
      </c>
      <c r="E1117" s="4">
        <v>1.0572699999999999</v>
      </c>
      <c r="F1117" s="4">
        <v>468.25</v>
      </c>
      <c r="G1117" s="5">
        <v>14.291700000000001</v>
      </c>
      <c r="H1117" s="5">
        <v>39</v>
      </c>
      <c r="I1117" s="4">
        <v>5.8228499999999999</v>
      </c>
      <c r="J1117">
        <v>6.9635900000000001E-2</v>
      </c>
      <c r="K1117">
        <v>8.7509999999999994</v>
      </c>
      <c r="L1117" s="4">
        <v>1.07155</v>
      </c>
      <c r="M1117" s="5">
        <v>0.93500000000000005</v>
      </c>
      <c r="N1117">
        <v>-1.538</v>
      </c>
      <c r="O1117" s="5">
        <v>20.23</v>
      </c>
      <c r="P1117" s="4">
        <v>179.078</v>
      </c>
      <c r="Q1117">
        <v>7.1894200000000005E-2</v>
      </c>
      <c r="R1117" s="4">
        <v>4.4850099999999999</v>
      </c>
      <c r="S1117">
        <v>-5.3974099999999997E-2</v>
      </c>
      <c r="T1117" s="4">
        <v>-2.5028100000000002</v>
      </c>
    </row>
    <row r="1118" spans="1:20" x14ac:dyDescent="0.35">
      <c r="A1118" t="s">
        <v>1141</v>
      </c>
      <c r="B1118">
        <v>602.5</v>
      </c>
      <c r="C1118">
        <v>415.625</v>
      </c>
      <c r="D1118">
        <v>1.44963</v>
      </c>
      <c r="E1118" s="4">
        <v>1.3224199999999999</v>
      </c>
      <c r="F1118" s="4">
        <v>1335.62</v>
      </c>
      <c r="G1118" s="5">
        <v>594.75</v>
      </c>
      <c r="H1118" s="5">
        <v>328.75</v>
      </c>
      <c r="I1118" s="4">
        <v>0</v>
      </c>
      <c r="J1118">
        <v>0</v>
      </c>
      <c r="K1118">
        <v>28.184999999999999</v>
      </c>
      <c r="L1118" s="4">
        <v>0.63452799999999998</v>
      </c>
      <c r="M1118" s="5">
        <v>-5.585</v>
      </c>
      <c r="N1118">
        <v>-9</v>
      </c>
      <c r="O1118" s="5">
        <v>203.97</v>
      </c>
      <c r="P1118" s="4">
        <v>211.655</v>
      </c>
      <c r="Q1118">
        <v>2.2021000000000002</v>
      </c>
      <c r="R1118" s="4">
        <v>0</v>
      </c>
      <c r="S1118">
        <v>0.42960100000000001</v>
      </c>
      <c r="T1118" s="4">
        <v>-14.3185</v>
      </c>
    </row>
    <row r="1119" spans="1:20" x14ac:dyDescent="0.35">
      <c r="A1119" t="s">
        <v>1142</v>
      </c>
      <c r="B1119">
        <v>847.25</v>
      </c>
      <c r="C1119">
        <v>554.00599999999997</v>
      </c>
      <c r="D1119">
        <v>1.52932</v>
      </c>
      <c r="E1119" s="4">
        <v>1.44722</v>
      </c>
      <c r="F1119" s="4">
        <v>956.625</v>
      </c>
      <c r="G1119" s="5">
        <v>0</v>
      </c>
      <c r="H1119" s="5">
        <v>0</v>
      </c>
      <c r="I1119" s="4">
        <v>0.94117200000000001</v>
      </c>
      <c r="J1119">
        <v>104.75</v>
      </c>
      <c r="K1119">
        <v>35.639000000000003</v>
      </c>
      <c r="L1119" s="4">
        <v>0.46733799999999998</v>
      </c>
      <c r="M1119" s="5">
        <v>9</v>
      </c>
      <c r="N1119">
        <v>4.3719999999999999</v>
      </c>
      <c r="O1119" s="5">
        <v>0</v>
      </c>
      <c r="P1119" s="4">
        <v>554.00599999999997</v>
      </c>
      <c r="Q1119">
        <v>-6.8975400000000002</v>
      </c>
      <c r="R1119" s="4">
        <v>94.990099999999998</v>
      </c>
      <c r="S1119">
        <v>0.80682399999999999</v>
      </c>
      <c r="T1119" s="4">
        <v>0.55943100000000001</v>
      </c>
    </row>
    <row r="1120" spans="1:20" x14ac:dyDescent="0.35">
      <c r="A1120" t="s">
        <v>1143</v>
      </c>
      <c r="B1120">
        <v>556.375</v>
      </c>
      <c r="C1120">
        <v>372.81</v>
      </c>
      <c r="D1120">
        <v>1.49238</v>
      </c>
      <c r="E1120" s="4">
        <v>1.2165699999999999</v>
      </c>
      <c r="F1120" s="4">
        <v>792.125</v>
      </c>
      <c r="G1120" s="5">
        <v>0.53909499999999999</v>
      </c>
      <c r="H1120" s="5">
        <v>0.50505</v>
      </c>
      <c r="I1120" s="4">
        <v>6.0257399999999999</v>
      </c>
      <c r="J1120">
        <v>3.57633</v>
      </c>
      <c r="K1120">
        <v>25.751000000000001</v>
      </c>
      <c r="L1120" s="4">
        <v>0.72171600000000002</v>
      </c>
      <c r="M1120" s="5">
        <v>4.8010000000000002</v>
      </c>
      <c r="N1120">
        <v>2.5739999999999998</v>
      </c>
      <c r="O1120" s="5">
        <v>20.23</v>
      </c>
      <c r="P1120" s="4">
        <v>352.58</v>
      </c>
      <c r="Q1120">
        <v>-3.5914799999999998</v>
      </c>
      <c r="R1120" s="4">
        <v>80.660300000000007</v>
      </c>
      <c r="S1120">
        <v>0.20705299999999999</v>
      </c>
      <c r="T1120" s="4">
        <v>-0.87431700000000001</v>
      </c>
    </row>
    <row r="1121" spans="1:20" x14ac:dyDescent="0.35">
      <c r="A1121" t="s">
        <v>1144</v>
      </c>
      <c r="B1121">
        <v>894.75</v>
      </c>
      <c r="C1121">
        <v>623.09299999999996</v>
      </c>
      <c r="D1121">
        <v>1.43598</v>
      </c>
      <c r="E1121" s="4">
        <v>1.63456</v>
      </c>
      <c r="F1121" s="4">
        <v>1278.5</v>
      </c>
      <c r="G1121" s="5">
        <v>2.2107299999999999</v>
      </c>
      <c r="H1121" s="5">
        <v>2.6320800000000002</v>
      </c>
      <c r="I1121" s="4">
        <v>5.7240700000000002</v>
      </c>
      <c r="J1121">
        <v>0.72067700000000001</v>
      </c>
      <c r="K1121">
        <v>36.999000000000002</v>
      </c>
      <c r="L1121" s="4">
        <v>0.34970000000000001</v>
      </c>
      <c r="M1121" s="5">
        <v>7.0519999999999996</v>
      </c>
      <c r="N1121">
        <v>2.84</v>
      </c>
      <c r="O1121" s="5">
        <v>46.53</v>
      </c>
      <c r="P1121" s="4">
        <v>576.56299999999999</v>
      </c>
      <c r="Q1121">
        <v>-5.7082300000000004</v>
      </c>
      <c r="R1121" s="4">
        <v>92.576400000000007</v>
      </c>
      <c r="S1121">
        <v>3.2277599999999997E-2</v>
      </c>
      <c r="T1121" s="4">
        <v>-1.2780499999999999</v>
      </c>
    </row>
    <row r="1122" spans="1:20" x14ac:dyDescent="0.35">
      <c r="A1122" t="s">
        <v>1145</v>
      </c>
      <c r="B1122">
        <v>519.375</v>
      </c>
      <c r="C1122">
        <v>371.62599999999998</v>
      </c>
      <c r="D1122">
        <v>1.39758</v>
      </c>
      <c r="E1122" s="4">
        <v>1.2970299999999999</v>
      </c>
      <c r="F1122" s="4">
        <v>848.875</v>
      </c>
      <c r="G1122" s="5">
        <v>5.9017900000000001</v>
      </c>
      <c r="H1122" s="5">
        <v>7.3636400000000002</v>
      </c>
      <c r="I1122" s="4">
        <v>7.5491700000000002</v>
      </c>
      <c r="J1122">
        <v>0.14827599999999999</v>
      </c>
      <c r="K1122">
        <v>21.001999999999999</v>
      </c>
      <c r="L1122" s="4">
        <v>0.69353100000000001</v>
      </c>
      <c r="M1122" s="5">
        <v>0.85299999999999998</v>
      </c>
      <c r="N1122">
        <v>-2.4089999999999998</v>
      </c>
      <c r="O1122" s="5">
        <v>71.622500000000002</v>
      </c>
      <c r="P1122" s="4">
        <v>300.00299999999999</v>
      </c>
      <c r="Q1122">
        <v>-1.4595100000000001</v>
      </c>
      <c r="R1122" s="4">
        <v>52.349800000000002</v>
      </c>
      <c r="S1122">
        <v>-0.16222600000000001</v>
      </c>
      <c r="T1122" s="4">
        <v>-2.7798600000000002</v>
      </c>
    </row>
    <row r="1123" spans="1:20" x14ac:dyDescent="0.35">
      <c r="A1123" t="s">
        <v>1146</v>
      </c>
      <c r="B1123">
        <v>349.25</v>
      </c>
      <c r="C1123">
        <v>260.61200000000002</v>
      </c>
      <c r="D1123">
        <v>1.34012</v>
      </c>
      <c r="E1123" s="4">
        <v>1.1327400000000001</v>
      </c>
      <c r="F1123" s="4">
        <v>583.625</v>
      </c>
      <c r="G1123" s="5">
        <v>0.40268500000000002</v>
      </c>
      <c r="H1123" s="5">
        <v>0.35384599999999999</v>
      </c>
      <c r="I1123" s="4">
        <v>5.2713700000000001</v>
      </c>
      <c r="J1123">
        <v>6.6265900000000002</v>
      </c>
      <c r="K1123">
        <v>14.741</v>
      </c>
      <c r="L1123" s="4">
        <v>1.02641</v>
      </c>
      <c r="M1123" s="5">
        <v>2.492</v>
      </c>
      <c r="N1123">
        <v>1.173</v>
      </c>
      <c r="O1123" s="5">
        <v>20.23</v>
      </c>
      <c r="P1123" s="4">
        <v>240.38200000000001</v>
      </c>
      <c r="Q1123">
        <v>-1.8213299999999999</v>
      </c>
      <c r="R1123" s="4">
        <v>62.537599999999998</v>
      </c>
      <c r="S1123">
        <v>5.2682199999999998E-2</v>
      </c>
      <c r="T1123" s="4">
        <v>-1.3601300000000001</v>
      </c>
    </row>
    <row r="1124" spans="1:20" x14ac:dyDescent="0.35">
      <c r="A1124" t="s">
        <v>1147</v>
      </c>
      <c r="B1124">
        <v>348.375</v>
      </c>
      <c r="C1124">
        <v>258.76299999999998</v>
      </c>
      <c r="D1124">
        <v>1.3463099999999999</v>
      </c>
      <c r="E1124" s="4">
        <v>1.1235200000000001</v>
      </c>
      <c r="F1124" s="4">
        <v>566.875</v>
      </c>
      <c r="G1124" s="5">
        <v>0.317241</v>
      </c>
      <c r="H1124" s="5">
        <v>0.29323300000000002</v>
      </c>
      <c r="I1124" s="4">
        <v>5.1002099999999997</v>
      </c>
      <c r="J1124">
        <v>6.8849799999999997</v>
      </c>
      <c r="K1124">
        <v>14.741</v>
      </c>
      <c r="L1124" s="4">
        <v>1.0145</v>
      </c>
      <c r="M1124" s="5">
        <v>2.4729999999999999</v>
      </c>
      <c r="N1124">
        <v>0.85</v>
      </c>
      <c r="O1124" s="5">
        <v>20.23</v>
      </c>
      <c r="P1124" s="4">
        <v>238.53299999999999</v>
      </c>
      <c r="Q1124">
        <v>-1.9256599999999999</v>
      </c>
      <c r="R1124" s="4">
        <v>62.9863</v>
      </c>
      <c r="S1124">
        <v>0.114773</v>
      </c>
      <c r="T1124" s="4">
        <v>-1.33325</v>
      </c>
    </row>
    <row r="1125" spans="1:20" x14ac:dyDescent="0.35">
      <c r="A1125" t="s">
        <v>1148</v>
      </c>
      <c r="B1125">
        <v>350.625</v>
      </c>
      <c r="C1125">
        <v>253.304</v>
      </c>
      <c r="D1125">
        <v>1.3842099999999999</v>
      </c>
      <c r="E1125" s="4">
        <v>1.08117</v>
      </c>
      <c r="F1125" s="4">
        <v>603.375</v>
      </c>
      <c r="G1125" s="5">
        <v>0.46564899999999998</v>
      </c>
      <c r="H1125" s="5">
        <v>0.33070899999999998</v>
      </c>
      <c r="I1125" s="4">
        <v>5.3073100000000002</v>
      </c>
      <c r="J1125">
        <v>9.8826400000000003</v>
      </c>
      <c r="K1125">
        <v>14.741</v>
      </c>
      <c r="L1125" s="4">
        <v>1.02064</v>
      </c>
      <c r="M1125" s="5">
        <v>2.3319999999999999</v>
      </c>
      <c r="N1125">
        <v>-0.36899999999999999</v>
      </c>
      <c r="O1125" s="5">
        <v>20.23</v>
      </c>
      <c r="P1125" s="4">
        <v>233.07400000000001</v>
      </c>
      <c r="Q1125">
        <v>-1.67916</v>
      </c>
      <c r="R1125" s="4">
        <v>61.126100000000001</v>
      </c>
      <c r="S1125">
        <v>3.75816E-2</v>
      </c>
      <c r="T1125" s="4">
        <v>-1.5102599999999999</v>
      </c>
    </row>
    <row r="1126" spans="1:20" x14ac:dyDescent="0.35">
      <c r="A1126" t="s">
        <v>1149</v>
      </c>
      <c r="B1126">
        <v>353.125</v>
      </c>
      <c r="C1126">
        <v>267.62</v>
      </c>
      <c r="D1126">
        <v>1.3194999999999999</v>
      </c>
      <c r="E1126" s="4">
        <v>1.1657999999999999</v>
      </c>
      <c r="F1126" s="4">
        <v>602.375</v>
      </c>
      <c r="G1126" s="5">
        <v>0.43131000000000003</v>
      </c>
      <c r="H1126" s="5">
        <v>0.42635699999999999</v>
      </c>
      <c r="I1126" s="4">
        <v>5.4090699999999998</v>
      </c>
      <c r="J1126">
        <v>8.0077800000000003</v>
      </c>
      <c r="K1126">
        <v>14.741</v>
      </c>
      <c r="L1126" s="4">
        <v>1.0283599999999999</v>
      </c>
      <c r="M1126" s="5">
        <v>2.4220000000000002</v>
      </c>
      <c r="N1126">
        <v>-0.185</v>
      </c>
      <c r="O1126" s="5">
        <v>20.23</v>
      </c>
      <c r="P1126" s="4">
        <v>247.39</v>
      </c>
      <c r="Q1126">
        <v>-1.7317499999999999</v>
      </c>
      <c r="R1126" s="4">
        <v>61.0715</v>
      </c>
      <c r="S1126">
        <v>4.2858799999999997E-3</v>
      </c>
      <c r="T1126" s="4">
        <v>-1.48295</v>
      </c>
    </row>
    <row r="1127" spans="1:20" x14ac:dyDescent="0.35">
      <c r="A1127" t="s">
        <v>1150</v>
      </c>
      <c r="B1127">
        <v>1133.1199999999999</v>
      </c>
      <c r="C1127">
        <v>735.87199999999996</v>
      </c>
      <c r="D1127">
        <v>1.5398400000000001</v>
      </c>
      <c r="E1127" s="4">
        <v>1.6565300000000001</v>
      </c>
      <c r="F1127" s="4">
        <v>1814.62</v>
      </c>
      <c r="G1127" s="5">
        <v>2.50752</v>
      </c>
      <c r="H1127" s="5">
        <v>1.5360199999999999</v>
      </c>
      <c r="I1127" s="4">
        <v>6.7895899999999996</v>
      </c>
      <c r="J1127">
        <v>0.60588399999999998</v>
      </c>
      <c r="K1127">
        <v>57.435000000000002</v>
      </c>
      <c r="L1127" s="4">
        <v>8.8498499999999994E-2</v>
      </c>
      <c r="M1127" s="5">
        <v>-2.069</v>
      </c>
      <c r="N1127">
        <v>-1.2010000000000001</v>
      </c>
      <c r="O1127" s="5">
        <v>139.65199999999999</v>
      </c>
      <c r="P1127" s="4">
        <v>596.21900000000005</v>
      </c>
      <c r="Q1127">
        <v>-2.7852899999999998</v>
      </c>
      <c r="R1127" s="4">
        <v>67.007000000000005</v>
      </c>
      <c r="S1127">
        <v>-0.25319999999999998</v>
      </c>
      <c r="T1127" s="4">
        <v>-5.5304099999999998</v>
      </c>
    </row>
    <row r="1128" spans="1:20" x14ac:dyDescent="0.35">
      <c r="A1128" t="s">
        <v>1151</v>
      </c>
      <c r="B1128">
        <v>999.125</v>
      </c>
      <c r="C1128">
        <v>669.14800000000002</v>
      </c>
      <c r="D1128">
        <v>1.4931300000000001</v>
      </c>
      <c r="E1128" s="4">
        <v>1.62906</v>
      </c>
      <c r="F1128" s="4">
        <v>2044.88</v>
      </c>
      <c r="G1128" s="5">
        <v>9.7349399999999999</v>
      </c>
      <c r="H1128" s="5">
        <v>5.6242000000000001</v>
      </c>
      <c r="I1128" s="4">
        <v>4.5127699999999997</v>
      </c>
      <c r="J1128">
        <v>0.171482</v>
      </c>
      <c r="K1128">
        <v>54.798999999999999</v>
      </c>
      <c r="L1128" s="4">
        <v>0.212115</v>
      </c>
      <c r="M1128" s="5">
        <v>-3.15</v>
      </c>
      <c r="N1128">
        <v>-9</v>
      </c>
      <c r="O1128" s="5">
        <v>295.06</v>
      </c>
      <c r="P1128" s="4">
        <v>374.08800000000002</v>
      </c>
      <c r="Q1128">
        <v>-1.95011</v>
      </c>
      <c r="R1128" s="4">
        <v>0</v>
      </c>
      <c r="S1128">
        <v>-0.38972200000000001</v>
      </c>
      <c r="T1128" s="4">
        <v>-19.990200000000002</v>
      </c>
    </row>
    <row r="1129" spans="1:20" x14ac:dyDescent="0.35">
      <c r="A1129" t="s">
        <v>1152</v>
      </c>
      <c r="B1129">
        <v>1062.1199999999999</v>
      </c>
      <c r="C1129">
        <v>695.04700000000003</v>
      </c>
      <c r="D1129">
        <v>1.52813</v>
      </c>
      <c r="E1129" s="4">
        <v>1.62226</v>
      </c>
      <c r="F1129" s="4">
        <v>1296.75</v>
      </c>
      <c r="G1129" s="5">
        <v>0</v>
      </c>
      <c r="H1129" s="5">
        <v>0</v>
      </c>
      <c r="I1129" s="4">
        <v>1.52213</v>
      </c>
      <c r="J1129">
        <v>155</v>
      </c>
      <c r="K1129">
        <v>46.472999999999999</v>
      </c>
      <c r="L1129" s="4">
        <v>0.22237999999999999</v>
      </c>
      <c r="M1129" s="5">
        <v>4.9249999999999998</v>
      </c>
      <c r="N1129">
        <v>7.5119999999999996</v>
      </c>
      <c r="O1129" s="5">
        <v>6.97</v>
      </c>
      <c r="P1129" s="4">
        <v>688.077</v>
      </c>
      <c r="Q1129">
        <v>-6.2369399999999997</v>
      </c>
      <c r="R1129" s="4">
        <v>97.5886</v>
      </c>
      <c r="S1129">
        <v>0.65216300000000005</v>
      </c>
      <c r="T1129" s="4">
        <v>0.14161499999999999</v>
      </c>
    </row>
    <row r="1130" spans="1:20" x14ac:dyDescent="0.35">
      <c r="A1130" t="s">
        <v>1153</v>
      </c>
      <c r="B1130">
        <v>499.625</v>
      </c>
      <c r="C1130">
        <v>360.86500000000001</v>
      </c>
      <c r="D1130">
        <v>1.38452</v>
      </c>
      <c r="E1130" s="4">
        <v>1.29017</v>
      </c>
      <c r="F1130" s="4">
        <v>610.25</v>
      </c>
      <c r="G1130" s="5">
        <v>0</v>
      </c>
      <c r="H1130" s="5">
        <v>0</v>
      </c>
      <c r="I1130" s="4">
        <v>1.01929</v>
      </c>
      <c r="J1130">
        <v>70.25</v>
      </c>
      <c r="K1130">
        <v>18.931999999999999</v>
      </c>
      <c r="L1130" s="4">
        <v>0.79015999999999997</v>
      </c>
      <c r="M1130" s="5">
        <v>4.8029999999999999</v>
      </c>
      <c r="N1130">
        <v>2.4039999999999999</v>
      </c>
      <c r="O1130" s="5">
        <v>0</v>
      </c>
      <c r="P1130" s="4">
        <v>360.86500000000001</v>
      </c>
      <c r="Q1130">
        <v>-4.2021899999999999</v>
      </c>
      <c r="R1130" s="4">
        <v>62.472299999999997</v>
      </c>
      <c r="S1130">
        <v>0.57049499999999997</v>
      </c>
      <c r="T1130" s="4">
        <v>-0.38015300000000002</v>
      </c>
    </row>
    <row r="1131" spans="1:20" x14ac:dyDescent="0.35">
      <c r="A1131" t="s">
        <v>1154</v>
      </c>
      <c r="B1131">
        <v>450.75</v>
      </c>
      <c r="C1131">
        <v>328.596</v>
      </c>
      <c r="D1131">
        <v>1.37174</v>
      </c>
      <c r="E1131" s="4">
        <v>1.2425999999999999</v>
      </c>
      <c r="F1131" s="4">
        <v>552.25</v>
      </c>
      <c r="G1131" s="5">
        <v>0</v>
      </c>
      <c r="H1131" s="5">
        <v>0</v>
      </c>
      <c r="I1131" s="4">
        <v>0.31100499999999998</v>
      </c>
      <c r="J1131">
        <v>58.25</v>
      </c>
      <c r="K1131">
        <v>17.097000000000001</v>
      </c>
      <c r="L1131" s="4">
        <v>0.84210600000000002</v>
      </c>
      <c r="M1131" s="5">
        <v>4.3120000000000003</v>
      </c>
      <c r="N1131">
        <v>2.1320000000000001</v>
      </c>
      <c r="O1131" s="5">
        <v>0</v>
      </c>
      <c r="P1131" s="4">
        <v>328.596</v>
      </c>
      <c r="Q1131">
        <v>-3.8507500000000001</v>
      </c>
      <c r="R1131" s="4">
        <v>59.642200000000003</v>
      </c>
      <c r="S1131">
        <v>0.47993200000000003</v>
      </c>
      <c r="T1131" s="4">
        <v>-0.46889199999999998</v>
      </c>
    </row>
    <row r="1132" spans="1:20" x14ac:dyDescent="0.35">
      <c r="A1132" t="s">
        <v>1155</v>
      </c>
      <c r="B1132">
        <v>587.25</v>
      </c>
      <c r="C1132">
        <v>415.55900000000003</v>
      </c>
      <c r="D1132">
        <v>1.41316</v>
      </c>
      <c r="E1132" s="4">
        <v>1.3564400000000001</v>
      </c>
      <c r="F1132" s="4">
        <v>1201.8800000000001</v>
      </c>
      <c r="G1132" s="5">
        <v>2.3791799999999999</v>
      </c>
      <c r="H1132" s="5">
        <v>2.07463</v>
      </c>
      <c r="I1132" s="4">
        <v>3.2550599999999998</v>
      </c>
      <c r="J1132">
        <v>0.62678599999999995</v>
      </c>
      <c r="K1132">
        <v>27.942</v>
      </c>
      <c r="L1132" s="4">
        <v>0.67270799999999997</v>
      </c>
      <c r="M1132" s="5">
        <v>1.996</v>
      </c>
      <c r="N1132">
        <v>-4.923</v>
      </c>
      <c r="O1132" s="5">
        <v>97.99</v>
      </c>
      <c r="P1132" s="4">
        <v>317.56900000000002</v>
      </c>
      <c r="Q1132">
        <v>-3.1327099999999999</v>
      </c>
      <c r="R1132" s="4">
        <v>58.969499999999996</v>
      </c>
      <c r="S1132">
        <v>3.8429999999999999E-2</v>
      </c>
      <c r="T1132" s="4">
        <v>-4.0711199999999996</v>
      </c>
    </row>
    <row r="1133" spans="1:20" x14ac:dyDescent="0.35">
      <c r="A1133" t="s">
        <v>1156</v>
      </c>
      <c r="B1133">
        <v>918.875</v>
      </c>
      <c r="C1133">
        <v>647.303</v>
      </c>
      <c r="D1133">
        <v>1.41954</v>
      </c>
      <c r="E1133" s="4">
        <v>1.6853100000000001</v>
      </c>
      <c r="F1133" s="4">
        <v>1247.6199999999999</v>
      </c>
      <c r="G1133" s="5">
        <v>0.53195499999999996</v>
      </c>
      <c r="H1133" s="5">
        <v>0.67592600000000003</v>
      </c>
      <c r="I1133" s="4">
        <v>12.4313</v>
      </c>
      <c r="J1133">
        <v>1.4965999999999999</v>
      </c>
      <c r="K1133">
        <v>37.621000000000002</v>
      </c>
      <c r="L1133" s="4">
        <v>0.26846300000000001</v>
      </c>
      <c r="M1133" s="5">
        <v>7.3339999999999996</v>
      </c>
      <c r="N1133">
        <v>2.9580000000000002</v>
      </c>
      <c r="O1133" s="5">
        <v>26.3</v>
      </c>
      <c r="P1133" s="4">
        <v>621.00300000000004</v>
      </c>
      <c r="Q1133">
        <v>-5.6797700000000004</v>
      </c>
      <c r="R1133" s="4">
        <v>100</v>
      </c>
      <c r="S1133">
        <v>-7.6432200000000006E-2</v>
      </c>
      <c r="T1133" s="4">
        <v>-0.218</v>
      </c>
    </row>
    <row r="1134" spans="1:20" x14ac:dyDescent="0.35">
      <c r="A1134" t="s">
        <v>1157</v>
      </c>
      <c r="B1134">
        <v>601.5</v>
      </c>
      <c r="C1134">
        <v>435.69200000000001</v>
      </c>
      <c r="D1134">
        <v>1.38056</v>
      </c>
      <c r="E1134" s="4">
        <v>1.4217</v>
      </c>
      <c r="F1134" s="4">
        <v>916.75</v>
      </c>
      <c r="G1134" s="5">
        <v>0.84053199999999995</v>
      </c>
      <c r="H1134" s="5">
        <v>0.87162200000000001</v>
      </c>
      <c r="I1134" s="4">
        <v>5.2095599999999997</v>
      </c>
      <c r="J1134">
        <v>1.2003200000000001</v>
      </c>
      <c r="K1134">
        <v>25.645</v>
      </c>
      <c r="L1134" s="4">
        <v>0.62730200000000003</v>
      </c>
      <c r="M1134" s="5">
        <v>4.24</v>
      </c>
      <c r="N1134">
        <v>3.3260000000000001</v>
      </c>
      <c r="O1134" s="5">
        <v>26.3</v>
      </c>
      <c r="P1134" s="4">
        <v>409.392</v>
      </c>
      <c r="Q1134">
        <v>-3.9232</v>
      </c>
      <c r="R1134" s="4">
        <v>75.593000000000004</v>
      </c>
      <c r="S1134">
        <v>0.13166600000000001</v>
      </c>
      <c r="T1134" s="4">
        <v>-1.15791</v>
      </c>
    </row>
    <row r="1135" spans="1:20" x14ac:dyDescent="0.35">
      <c r="A1135" t="s">
        <v>1158</v>
      </c>
      <c r="B1135">
        <v>484.125</v>
      </c>
      <c r="C1135">
        <v>346.19900000000001</v>
      </c>
      <c r="D1135">
        <v>1.3984000000000001</v>
      </c>
      <c r="E1135" s="4">
        <v>1.2511399999999999</v>
      </c>
      <c r="F1135" s="4">
        <v>726</v>
      </c>
      <c r="G1135" s="5">
        <v>1.3546499999999999</v>
      </c>
      <c r="H1135" s="5">
        <v>1.82609</v>
      </c>
      <c r="I1135" s="4">
        <v>5.9431399999999996</v>
      </c>
      <c r="J1135">
        <v>0.57392699999999996</v>
      </c>
      <c r="K1135">
        <v>20.332000000000001</v>
      </c>
      <c r="L1135" s="4">
        <v>0.72475500000000004</v>
      </c>
      <c r="M1135" s="5">
        <v>2.6019999999999999</v>
      </c>
      <c r="N1135">
        <v>2.8959999999999999</v>
      </c>
      <c r="O1135" s="5">
        <v>26.3</v>
      </c>
      <c r="P1135" s="4">
        <v>319.899</v>
      </c>
      <c r="Q1135">
        <v>-2.5640700000000001</v>
      </c>
      <c r="R1135" s="4">
        <v>59.046700000000001</v>
      </c>
      <c r="S1135">
        <v>0.15432999999999999</v>
      </c>
      <c r="T1135" s="4">
        <v>-1.4937499999999999</v>
      </c>
    </row>
    <row r="1136" spans="1:20" x14ac:dyDescent="0.35">
      <c r="A1136" t="s">
        <v>1159</v>
      </c>
      <c r="B1136">
        <v>405.875</v>
      </c>
      <c r="C1136">
        <v>285.63600000000002</v>
      </c>
      <c r="D1136">
        <v>1.4209499999999999</v>
      </c>
      <c r="E1136" s="4">
        <v>1.1184099999999999</v>
      </c>
      <c r="F1136" s="4">
        <v>626.875</v>
      </c>
      <c r="G1136" s="5">
        <v>3.4105300000000001</v>
      </c>
      <c r="H1136" s="5">
        <v>6.5769200000000003</v>
      </c>
      <c r="I1136" s="4">
        <v>6.0318300000000002</v>
      </c>
      <c r="J1136">
        <v>0.39529900000000001</v>
      </c>
      <c r="K1136">
        <v>17.370999999999999</v>
      </c>
      <c r="L1136" s="4">
        <v>0.88728300000000004</v>
      </c>
      <c r="M1136" s="5">
        <v>1.849</v>
      </c>
      <c r="N1136">
        <v>1.651</v>
      </c>
      <c r="O1136" s="5">
        <v>17.07</v>
      </c>
      <c r="P1136" s="4">
        <v>268.56599999999997</v>
      </c>
      <c r="Q1136">
        <v>-1.50749</v>
      </c>
      <c r="R1136" s="4">
        <v>45.016399999999997</v>
      </c>
      <c r="S1136">
        <v>-1.4458500000000001E-2</v>
      </c>
      <c r="T1136" s="4">
        <v>-1.6335299999999999</v>
      </c>
    </row>
    <row r="1137" spans="1:20" x14ac:dyDescent="0.35">
      <c r="A1137" t="s">
        <v>1160</v>
      </c>
      <c r="B1137">
        <v>1246.3800000000001</v>
      </c>
      <c r="C1137">
        <v>828.64599999999996</v>
      </c>
      <c r="D1137">
        <v>1.5041100000000001</v>
      </c>
      <c r="E1137" s="4">
        <v>1.7996099999999999</v>
      </c>
      <c r="F1137" s="4">
        <v>1439</v>
      </c>
      <c r="G1137" s="5">
        <v>0</v>
      </c>
      <c r="H1137" s="5">
        <v>0</v>
      </c>
      <c r="I1137" s="4">
        <v>0.60875299999999999</v>
      </c>
      <c r="J1137">
        <v>254.75</v>
      </c>
      <c r="K1137">
        <v>54.6721</v>
      </c>
      <c r="L1137" s="4">
        <v>0.106006</v>
      </c>
      <c r="M1137" s="5">
        <v>9</v>
      </c>
      <c r="N1137">
        <v>3.6160000000000001</v>
      </c>
      <c r="O1137" s="5">
        <v>0</v>
      </c>
      <c r="P1137" s="4">
        <v>828.64599999999996</v>
      </c>
      <c r="Q1137">
        <v>-8.7153899999999993</v>
      </c>
      <c r="R1137" s="4">
        <v>99.7864</v>
      </c>
      <c r="S1137">
        <v>1.2907200000000001</v>
      </c>
      <c r="T1137" s="4">
        <v>0.39079700000000001</v>
      </c>
    </row>
    <row r="1138" spans="1:20" x14ac:dyDescent="0.35">
      <c r="A1138" t="s">
        <v>1161</v>
      </c>
      <c r="B1138">
        <v>1202.25</v>
      </c>
      <c r="C1138">
        <v>808.13400000000001</v>
      </c>
      <c r="D1138">
        <v>1.48769</v>
      </c>
      <c r="E1138" s="4">
        <v>1.7968200000000001</v>
      </c>
      <c r="F1138" s="4">
        <v>1550.25</v>
      </c>
      <c r="G1138" s="5">
        <v>1.7994399999999999</v>
      </c>
      <c r="H1138" s="5">
        <v>2.6328100000000001</v>
      </c>
      <c r="I1138" s="4">
        <v>1.6940999999999999</v>
      </c>
      <c r="J1138">
        <v>2.2390300000000001</v>
      </c>
      <c r="K1138">
        <v>49.930100000000003</v>
      </c>
      <c r="L1138" s="4">
        <v>7.4118000000000003E-2</v>
      </c>
      <c r="M1138" s="5">
        <v>9</v>
      </c>
      <c r="N1138">
        <v>5.6879999999999997</v>
      </c>
      <c r="O1138" s="5">
        <v>52.6</v>
      </c>
      <c r="P1138" s="4">
        <v>755.53399999999999</v>
      </c>
      <c r="Q1138">
        <v>-7.8525299999999998</v>
      </c>
      <c r="R1138" s="4">
        <v>100</v>
      </c>
      <c r="S1138">
        <v>-0.113569</v>
      </c>
      <c r="T1138" s="4">
        <v>-0.45841500000000002</v>
      </c>
    </row>
    <row r="1139" spans="1:20" x14ac:dyDescent="0.35">
      <c r="A1139" t="s">
        <v>1162</v>
      </c>
      <c r="B1139">
        <v>586.5</v>
      </c>
      <c r="C1139">
        <v>403.26499999999999</v>
      </c>
      <c r="D1139">
        <v>1.45438</v>
      </c>
      <c r="E1139" s="4">
        <v>1.2983499999999999</v>
      </c>
      <c r="F1139" s="4">
        <v>796.25</v>
      </c>
      <c r="G1139" s="5">
        <v>1.6009899999999999</v>
      </c>
      <c r="H1139" s="5">
        <v>2.1951200000000002</v>
      </c>
      <c r="I1139" s="4">
        <v>6.3392299999999997</v>
      </c>
      <c r="J1139">
        <v>0.81148399999999998</v>
      </c>
      <c r="K1139">
        <v>25.100999999999999</v>
      </c>
      <c r="L1139" s="4">
        <v>0.68124899999999999</v>
      </c>
      <c r="M1139" s="5">
        <v>4.2060000000000004</v>
      </c>
      <c r="N1139">
        <v>2.1030000000000002</v>
      </c>
      <c r="O1139" s="5">
        <v>17.07</v>
      </c>
      <c r="P1139" s="4">
        <v>386.19499999999999</v>
      </c>
      <c r="Q1139">
        <v>-3.3912399999999998</v>
      </c>
      <c r="R1139" s="4">
        <v>68.639399999999995</v>
      </c>
      <c r="S1139">
        <v>9.6121200000000004E-2</v>
      </c>
      <c r="T1139" s="4">
        <v>-1.03346</v>
      </c>
    </row>
    <row r="1140" spans="1:20" x14ac:dyDescent="0.35">
      <c r="A1140" t="s">
        <v>1163</v>
      </c>
      <c r="B1140">
        <v>355.875</v>
      </c>
      <c r="C1140">
        <v>280.31299999999999</v>
      </c>
      <c r="D1140">
        <v>1.26956</v>
      </c>
      <c r="E1140" s="4">
        <v>1.2400599999999999</v>
      </c>
      <c r="F1140" s="4">
        <v>652.875</v>
      </c>
      <c r="G1140" s="5">
        <v>78.285700000000006</v>
      </c>
      <c r="H1140" s="5">
        <v>68</v>
      </c>
      <c r="I1140" s="4">
        <v>5.4755000000000003</v>
      </c>
      <c r="J1140">
        <v>9.1153599999999994E-3</v>
      </c>
      <c r="K1140">
        <v>13.144</v>
      </c>
      <c r="L1140" s="4">
        <v>0.91720299999999999</v>
      </c>
      <c r="M1140" s="5">
        <v>0.64600000000000002</v>
      </c>
      <c r="N1140">
        <v>-0.46899999999999997</v>
      </c>
      <c r="O1140" s="5">
        <v>46.53</v>
      </c>
      <c r="P1140" s="4">
        <v>233.78299999999999</v>
      </c>
      <c r="Q1140">
        <v>-0.57746299999999995</v>
      </c>
      <c r="R1140" s="4">
        <v>0</v>
      </c>
      <c r="S1140">
        <v>2.5365100000000002E-2</v>
      </c>
      <c r="T1140" s="4">
        <v>-3.16255</v>
      </c>
    </row>
    <row r="1141" spans="1:20" x14ac:dyDescent="0.35">
      <c r="A1141" t="s">
        <v>1164</v>
      </c>
      <c r="B1141">
        <v>311.875</v>
      </c>
      <c r="C1141">
        <v>251.315</v>
      </c>
      <c r="D1141">
        <v>1.2409699999999999</v>
      </c>
      <c r="E1141" s="4">
        <v>1.2012100000000001</v>
      </c>
      <c r="F1141" s="4">
        <v>852</v>
      </c>
      <c r="G1141" s="5">
        <v>10.382</v>
      </c>
      <c r="H1141" s="5">
        <v>16.399999999999999</v>
      </c>
      <c r="I1141" s="4">
        <v>1.82117</v>
      </c>
      <c r="J1141">
        <v>1.3275699999999999</v>
      </c>
      <c r="K1141">
        <v>10.813000000000001</v>
      </c>
      <c r="L1141" s="4">
        <v>0.99206899999999998</v>
      </c>
      <c r="M1141" s="5">
        <v>-0.34699999999999998</v>
      </c>
      <c r="N1141">
        <v>-5.0460000000000003</v>
      </c>
      <c r="O1141" s="5">
        <v>74.599999999999994</v>
      </c>
      <c r="P1141" s="4">
        <v>176.715</v>
      </c>
      <c r="Q1141">
        <v>0.32891199999999998</v>
      </c>
      <c r="R1141" s="4">
        <v>0</v>
      </c>
      <c r="S1141">
        <v>-1.14499</v>
      </c>
      <c r="T1141" s="4">
        <v>-3.98306</v>
      </c>
    </row>
    <row r="1142" spans="1:20" x14ac:dyDescent="0.35">
      <c r="A1142" t="s">
        <v>1165</v>
      </c>
      <c r="B1142">
        <v>450.5</v>
      </c>
      <c r="C1142">
        <v>343.40800000000002</v>
      </c>
      <c r="D1142">
        <v>1.31185</v>
      </c>
      <c r="E1142" s="4">
        <v>1.3283</v>
      </c>
      <c r="F1142" s="4">
        <v>831</v>
      </c>
      <c r="G1142" s="5">
        <v>11.6122</v>
      </c>
      <c r="H1142" s="5">
        <v>10</v>
      </c>
      <c r="I1142" s="4">
        <v>3.1471800000000001</v>
      </c>
      <c r="J1142">
        <v>0.15007599999999999</v>
      </c>
      <c r="K1142">
        <v>16.899999999999999</v>
      </c>
      <c r="L1142" s="4">
        <v>0.80607600000000001</v>
      </c>
      <c r="M1142" s="5">
        <v>1.3240000000000001</v>
      </c>
      <c r="N1142">
        <v>1.0660000000000001</v>
      </c>
      <c r="O1142" s="5">
        <v>52.6</v>
      </c>
      <c r="P1142" s="4">
        <v>290.80799999999999</v>
      </c>
      <c r="Q1142">
        <v>-2.0231300000000001</v>
      </c>
      <c r="R1142" s="4">
        <v>23.3535</v>
      </c>
      <c r="S1142">
        <v>-0.128083</v>
      </c>
      <c r="T1142" s="4">
        <v>-2.6588099999999999</v>
      </c>
    </row>
    <row r="1143" spans="1:20" x14ac:dyDescent="0.35">
      <c r="A1143" t="s">
        <v>1166</v>
      </c>
      <c r="B1143">
        <v>346.75</v>
      </c>
      <c r="C1143">
        <v>250.85499999999999</v>
      </c>
      <c r="D1143">
        <v>1.3822700000000001</v>
      </c>
      <c r="E1143" s="4">
        <v>1.07744</v>
      </c>
      <c r="F1143" s="4">
        <v>583.75</v>
      </c>
      <c r="G1143" s="5">
        <v>0.49787199999999998</v>
      </c>
      <c r="H1143" s="5">
        <v>0.33333299999999999</v>
      </c>
      <c r="I1143" s="4">
        <v>5.4612699999999998</v>
      </c>
      <c r="J1143">
        <v>4.8227700000000002</v>
      </c>
      <c r="K1143">
        <v>14.741</v>
      </c>
      <c r="L1143" s="4">
        <v>1.0091300000000001</v>
      </c>
      <c r="M1143" s="5">
        <v>2.4820000000000002</v>
      </c>
      <c r="N1143">
        <v>0.81499999999999995</v>
      </c>
      <c r="O1143" s="5">
        <v>20.23</v>
      </c>
      <c r="P1143" s="4">
        <v>230.625</v>
      </c>
      <c r="Q1143">
        <v>-1.81077</v>
      </c>
      <c r="R1143" s="4">
        <v>63.957900000000002</v>
      </c>
      <c r="S1143">
        <v>8.6210800000000004E-2</v>
      </c>
      <c r="T1143" s="4">
        <v>-1.39228</v>
      </c>
    </row>
    <row r="1144" spans="1:20" x14ac:dyDescent="0.35">
      <c r="A1144" t="s">
        <v>1167</v>
      </c>
      <c r="B1144">
        <v>1103.75</v>
      </c>
      <c r="C1144">
        <v>747.34900000000005</v>
      </c>
      <c r="D1144">
        <v>1.47689</v>
      </c>
      <c r="E1144" s="4">
        <v>1.7405600000000001</v>
      </c>
      <c r="F1144" s="4">
        <v>1471.88</v>
      </c>
      <c r="G1144" s="5">
        <v>1.6639600000000001</v>
      </c>
      <c r="H1144" s="5">
        <v>3.5555599999999998</v>
      </c>
      <c r="I1144" s="4">
        <v>4.8720499999999998</v>
      </c>
      <c r="J1144">
        <v>2.2018300000000002</v>
      </c>
      <c r="K1144">
        <v>46.26</v>
      </c>
      <c r="L1144" s="4">
        <v>0.147699</v>
      </c>
      <c r="M1144" s="5">
        <v>8.8320000000000007</v>
      </c>
      <c r="N1144">
        <v>5.1440000000000001</v>
      </c>
      <c r="O1144" s="5">
        <v>52.6</v>
      </c>
      <c r="P1144" s="4">
        <v>694.74900000000002</v>
      </c>
      <c r="Q1144">
        <v>-7.26661</v>
      </c>
      <c r="R1144" s="4">
        <v>100</v>
      </c>
      <c r="S1144">
        <v>-0.12848399999999999</v>
      </c>
      <c r="T1144" s="4">
        <v>-0.388903</v>
      </c>
    </row>
    <row r="1145" spans="1:20" x14ac:dyDescent="0.35">
      <c r="A1145" t="s">
        <v>1168</v>
      </c>
      <c r="B1145">
        <v>502.625</v>
      </c>
      <c r="C1145">
        <v>364.37599999999998</v>
      </c>
      <c r="D1145">
        <v>1.37941</v>
      </c>
      <c r="E1145" s="4">
        <v>1.3012300000000001</v>
      </c>
      <c r="F1145" s="4">
        <v>709</v>
      </c>
      <c r="G1145" s="5">
        <v>1.028</v>
      </c>
      <c r="H1145" s="5">
        <v>1.2452799999999999</v>
      </c>
      <c r="I1145" s="4">
        <v>5.0341500000000003</v>
      </c>
      <c r="J1145">
        <v>1.67049</v>
      </c>
      <c r="K1145">
        <v>19.788</v>
      </c>
      <c r="L1145" s="4">
        <v>0.73870599999999997</v>
      </c>
      <c r="M1145" s="5">
        <v>3.1739999999999999</v>
      </c>
      <c r="N1145">
        <v>1.6719999999999999</v>
      </c>
      <c r="O1145" s="5">
        <v>17.07</v>
      </c>
      <c r="P1145" s="4">
        <v>347.30599999999998</v>
      </c>
      <c r="Q1145">
        <v>-2.9314900000000002</v>
      </c>
      <c r="R1145" s="4">
        <v>64.159099999999995</v>
      </c>
      <c r="S1145">
        <v>2.08465E-2</v>
      </c>
      <c r="T1145" s="4">
        <v>-1.16011</v>
      </c>
    </row>
    <row r="1146" spans="1:20" x14ac:dyDescent="0.35">
      <c r="A1146" t="s">
        <v>1169</v>
      </c>
      <c r="B1146">
        <v>1042.8800000000001</v>
      </c>
      <c r="C1146">
        <v>683.97</v>
      </c>
      <c r="D1146">
        <v>1.52474</v>
      </c>
      <c r="E1146" s="4">
        <v>1.61286</v>
      </c>
      <c r="F1146" s="4">
        <v>1846.75</v>
      </c>
      <c r="G1146" s="5">
        <v>10.5639</v>
      </c>
      <c r="H1146" s="5">
        <v>12.796099999999999</v>
      </c>
      <c r="I1146" s="4">
        <v>5.8345200000000004</v>
      </c>
      <c r="J1146">
        <v>0.12764600000000001</v>
      </c>
      <c r="K1146">
        <v>55.844999999999999</v>
      </c>
      <c r="L1146" s="4">
        <v>0.14208100000000001</v>
      </c>
      <c r="M1146" s="5">
        <v>-1.341</v>
      </c>
      <c r="N1146">
        <v>-8.6760000000000002</v>
      </c>
      <c r="O1146" s="5">
        <v>250.79</v>
      </c>
      <c r="P1146" s="4">
        <v>433.18</v>
      </c>
      <c r="Q1146">
        <v>-3.98488</v>
      </c>
      <c r="R1146" s="4">
        <v>13.7294</v>
      </c>
      <c r="S1146">
        <v>9.8151500000000003E-2</v>
      </c>
      <c r="T1146" s="4">
        <v>-9.7799700000000005</v>
      </c>
    </row>
    <row r="1147" spans="1:20" x14ac:dyDescent="0.35">
      <c r="A1147" t="s">
        <v>1170</v>
      </c>
      <c r="B1147">
        <v>401.75</v>
      </c>
      <c r="C1147">
        <v>294.06299999999999</v>
      </c>
      <c r="D1147">
        <v>1.3662000000000001</v>
      </c>
      <c r="E1147" s="4">
        <v>1.1802600000000001</v>
      </c>
      <c r="F1147" s="4">
        <v>742.875</v>
      </c>
      <c r="G1147" s="5">
        <v>1.62931</v>
      </c>
      <c r="H1147" s="5">
        <v>1.35484</v>
      </c>
      <c r="I1147" s="4">
        <v>3.51207</v>
      </c>
      <c r="J1147">
        <v>1.7645900000000001</v>
      </c>
      <c r="K1147">
        <v>16.370999999999999</v>
      </c>
      <c r="L1147" s="4">
        <v>0.932894</v>
      </c>
      <c r="M1147" s="5">
        <v>2.129</v>
      </c>
      <c r="N1147">
        <v>2.4039999999999999</v>
      </c>
      <c r="O1147" s="5">
        <v>28.5</v>
      </c>
      <c r="P1147" s="4">
        <v>265.56299999999999</v>
      </c>
      <c r="Q1147">
        <v>-2.05545</v>
      </c>
      <c r="R1147" s="4">
        <v>54.238900000000001</v>
      </c>
      <c r="S1147">
        <v>-9.2172900000000002E-2</v>
      </c>
      <c r="T1147" s="4">
        <v>-1.82226</v>
      </c>
    </row>
    <row r="1148" spans="1:20" x14ac:dyDescent="0.35">
      <c r="A1148" t="s">
        <v>1171</v>
      </c>
      <c r="B1148">
        <v>497</v>
      </c>
      <c r="C1148">
        <v>350.37799999999999</v>
      </c>
      <c r="D1148">
        <v>1.4184699999999999</v>
      </c>
      <c r="E1148" s="4">
        <v>1.2408600000000001</v>
      </c>
      <c r="F1148" s="4">
        <v>702.375</v>
      </c>
      <c r="G1148" s="5">
        <v>1.26111</v>
      </c>
      <c r="H1148" s="5">
        <v>1.52</v>
      </c>
      <c r="I1148" s="4">
        <v>6.7549900000000003</v>
      </c>
      <c r="J1148">
        <v>0.53160399999999997</v>
      </c>
      <c r="K1148">
        <v>22.081</v>
      </c>
      <c r="L1148" s="4">
        <v>0.69142300000000001</v>
      </c>
      <c r="M1148" s="5">
        <v>3.2050000000000001</v>
      </c>
      <c r="N1148">
        <v>2.1080000000000001</v>
      </c>
      <c r="O1148" s="5">
        <v>20.23</v>
      </c>
      <c r="P1148" s="4">
        <v>330.14800000000002</v>
      </c>
      <c r="Q1148">
        <v>-2.9168099999999999</v>
      </c>
      <c r="R1148" s="4">
        <v>63.007599999999996</v>
      </c>
      <c r="S1148">
        <v>0.311367</v>
      </c>
      <c r="T1148" s="4">
        <v>-1.47211</v>
      </c>
    </row>
    <row r="1149" spans="1:20" x14ac:dyDescent="0.35">
      <c r="A1149" t="s">
        <v>1172</v>
      </c>
      <c r="B1149">
        <v>395.375</v>
      </c>
      <c r="C1149">
        <v>305.73700000000002</v>
      </c>
      <c r="D1149">
        <v>1.2931900000000001</v>
      </c>
      <c r="E1149" s="4">
        <v>1.2714099999999999</v>
      </c>
      <c r="F1149" s="4">
        <v>694.125</v>
      </c>
      <c r="G1149" s="5">
        <v>1.52247</v>
      </c>
      <c r="H1149" s="5">
        <v>1.5125</v>
      </c>
      <c r="I1149" s="4">
        <v>3.1813799999999999</v>
      </c>
      <c r="J1149">
        <v>1.4119699999999999</v>
      </c>
      <c r="K1149">
        <v>15.101000000000001</v>
      </c>
      <c r="L1149" s="4">
        <v>0.87777700000000003</v>
      </c>
      <c r="M1149" s="5">
        <v>1.8120000000000001</v>
      </c>
      <c r="N1149">
        <v>1.5329999999999999</v>
      </c>
      <c r="O1149" s="5">
        <v>39.44</v>
      </c>
      <c r="P1149" s="4">
        <v>266.29700000000003</v>
      </c>
      <c r="Q1149">
        <v>-2.1672899999999999</v>
      </c>
      <c r="R1149" s="4">
        <v>47.153300000000002</v>
      </c>
      <c r="S1149">
        <v>-4.0214100000000003E-2</v>
      </c>
      <c r="T1149" s="4">
        <v>-1.86646</v>
      </c>
    </row>
    <row r="1150" spans="1:20" x14ac:dyDescent="0.35">
      <c r="A1150" t="s">
        <v>1173</v>
      </c>
      <c r="B1150">
        <v>439.625</v>
      </c>
      <c r="C1150">
        <v>324.45800000000003</v>
      </c>
      <c r="D1150">
        <v>1.3549500000000001</v>
      </c>
      <c r="E1150" s="4">
        <v>1.2500500000000001</v>
      </c>
      <c r="F1150" s="4">
        <v>750.125</v>
      </c>
      <c r="G1150" s="5">
        <v>6.875</v>
      </c>
      <c r="H1150" s="5">
        <v>9.9090900000000008</v>
      </c>
      <c r="I1150" s="4">
        <v>6.1163600000000002</v>
      </c>
      <c r="J1150">
        <v>0.205147</v>
      </c>
      <c r="K1150">
        <v>17.442</v>
      </c>
      <c r="L1150" s="4">
        <v>0.77519800000000005</v>
      </c>
      <c r="M1150" s="5">
        <v>1.5309999999999999</v>
      </c>
      <c r="N1150">
        <v>-0.42599999999999999</v>
      </c>
      <c r="O1150" s="5">
        <v>32.26</v>
      </c>
      <c r="P1150" s="4">
        <v>292.19799999999998</v>
      </c>
      <c r="Q1150">
        <v>-0.56877299999999997</v>
      </c>
      <c r="R1150" s="4">
        <v>37.316899999999997</v>
      </c>
      <c r="S1150">
        <v>-7.0972099999999996E-3</v>
      </c>
      <c r="T1150" s="4">
        <v>-2.9065799999999999</v>
      </c>
    </row>
    <row r="1151" spans="1:20" x14ac:dyDescent="0.35">
      <c r="A1151" t="s">
        <v>1174</v>
      </c>
      <c r="B1151">
        <v>314.375</v>
      </c>
      <c r="C1151">
        <v>251.83199999999999</v>
      </c>
      <c r="D1151">
        <v>1.2483500000000001</v>
      </c>
      <c r="E1151" s="4">
        <v>1.1953400000000001</v>
      </c>
      <c r="F1151" s="4">
        <v>887.125</v>
      </c>
      <c r="G1151" s="5">
        <v>19.114799999999999</v>
      </c>
      <c r="H1151" s="5">
        <v>24</v>
      </c>
      <c r="I1151" s="4">
        <v>2.8948200000000002</v>
      </c>
      <c r="J1151">
        <v>9.2020500000000005E-2</v>
      </c>
      <c r="K1151">
        <v>11.526999999999999</v>
      </c>
      <c r="L1151" s="4">
        <v>0.93486499999999995</v>
      </c>
      <c r="M1151" s="5">
        <v>-2.0259999999999998</v>
      </c>
      <c r="N1151">
        <v>-2.8029999999999999</v>
      </c>
      <c r="O1151" s="5">
        <v>80.39</v>
      </c>
      <c r="P1151" s="4">
        <v>171.44200000000001</v>
      </c>
      <c r="Q1151">
        <v>8.6456599999999995E-2</v>
      </c>
      <c r="R1151" s="4">
        <v>0</v>
      </c>
      <c r="S1151">
        <v>-8.2012699999999994E-2</v>
      </c>
      <c r="T1151" s="4">
        <v>-5.3238500000000002</v>
      </c>
    </row>
    <row r="1152" spans="1:20" x14ac:dyDescent="0.35">
      <c r="A1152" t="s">
        <v>1175</v>
      </c>
      <c r="B1152">
        <v>254.5</v>
      </c>
      <c r="C1152">
        <v>203.41499999999999</v>
      </c>
      <c r="D1152">
        <v>1.2511399999999999</v>
      </c>
      <c r="E1152" s="4">
        <v>1.0719099999999999</v>
      </c>
      <c r="F1152" s="4">
        <v>633.875</v>
      </c>
      <c r="G1152" s="5">
        <v>87.857100000000003</v>
      </c>
      <c r="H1152" s="5">
        <v>59</v>
      </c>
      <c r="I1152" s="4">
        <v>4.6120099999999997</v>
      </c>
      <c r="J1152">
        <v>9.7550299999999996E-3</v>
      </c>
      <c r="K1152">
        <v>9.2509999999999994</v>
      </c>
      <c r="L1152" s="4">
        <v>1.0566500000000001</v>
      </c>
      <c r="M1152" s="5">
        <v>-0.82799999999999996</v>
      </c>
      <c r="N1152">
        <v>-2.1309999999999998</v>
      </c>
      <c r="O1152" s="5">
        <v>45.29</v>
      </c>
      <c r="P1152" s="4">
        <v>158.125</v>
      </c>
      <c r="Q1152">
        <v>0.41001399999999999</v>
      </c>
      <c r="R1152" s="4">
        <v>0</v>
      </c>
      <c r="S1152">
        <v>0.12162100000000001</v>
      </c>
      <c r="T1152" s="4">
        <v>-4.0937099999999997</v>
      </c>
    </row>
    <row r="1153" spans="1:20" x14ac:dyDescent="0.35">
      <c r="A1153" t="s">
        <v>1176</v>
      </c>
      <c r="B1153">
        <v>754.25</v>
      </c>
      <c r="C1153">
        <v>508.166</v>
      </c>
      <c r="D1153">
        <v>1.4842599999999999</v>
      </c>
      <c r="E1153" s="4">
        <v>1.4281299999999999</v>
      </c>
      <c r="F1153" s="4">
        <v>1250.3800000000001</v>
      </c>
      <c r="G1153" s="5">
        <v>0.39021899999999998</v>
      </c>
      <c r="H1153" s="5">
        <v>0.292763</v>
      </c>
      <c r="I1153" s="4">
        <v>0.44651299999999999</v>
      </c>
      <c r="J1153">
        <v>13.447900000000001</v>
      </c>
      <c r="K1153">
        <v>38.21</v>
      </c>
      <c r="L1153" s="4">
        <v>0.63713600000000004</v>
      </c>
      <c r="M1153" s="5">
        <v>4.9180000000000001</v>
      </c>
      <c r="N1153">
        <v>4.6639999999999997</v>
      </c>
      <c r="O1153" s="5">
        <v>57.68</v>
      </c>
      <c r="P1153" s="4">
        <v>450.48599999999999</v>
      </c>
      <c r="Q1153">
        <v>-5.8977199999999996</v>
      </c>
      <c r="R1153" s="4">
        <v>100</v>
      </c>
      <c r="S1153">
        <v>0.31287399999999999</v>
      </c>
      <c r="T1153" s="4">
        <v>-1.65097</v>
      </c>
    </row>
    <row r="1154" spans="1:20" x14ac:dyDescent="0.35">
      <c r="A1154" t="s">
        <v>1177</v>
      </c>
      <c r="B1154">
        <v>728.25</v>
      </c>
      <c r="C1154">
        <v>482.42</v>
      </c>
      <c r="D1154">
        <v>1.5095799999999999</v>
      </c>
      <c r="E1154" s="4">
        <v>1.3681399999999999</v>
      </c>
      <c r="F1154" s="4">
        <v>1088.25</v>
      </c>
      <c r="G1154" s="5">
        <v>2.6562499999999999E-2</v>
      </c>
      <c r="H1154" s="5">
        <v>0</v>
      </c>
      <c r="I1154" s="4">
        <v>5.5846499999999999</v>
      </c>
      <c r="J1154">
        <v>70.703199999999995</v>
      </c>
      <c r="K1154">
        <v>36.411999999999999</v>
      </c>
      <c r="L1154" s="4">
        <v>0.56797699999999995</v>
      </c>
      <c r="M1154" s="5">
        <v>5.4109999999999996</v>
      </c>
      <c r="N1154">
        <v>5.149</v>
      </c>
      <c r="O1154" s="5">
        <v>44.33</v>
      </c>
      <c r="P1154" s="4">
        <v>438.09</v>
      </c>
      <c r="Q1154">
        <v>-5.4696100000000003</v>
      </c>
      <c r="R1154" s="4">
        <v>98.561700000000002</v>
      </c>
      <c r="S1154">
        <v>0.59848199999999996</v>
      </c>
      <c r="T1154" s="4">
        <v>-0.85518499999999997</v>
      </c>
    </row>
    <row r="1155" spans="1:20" x14ac:dyDescent="0.35">
      <c r="A1155" t="s">
        <v>1178</v>
      </c>
      <c r="B1155">
        <v>562.875</v>
      </c>
      <c r="C1155">
        <v>408.66899999999998</v>
      </c>
      <c r="D1155">
        <v>1.37734</v>
      </c>
      <c r="E1155" s="4">
        <v>1.3801300000000001</v>
      </c>
      <c r="F1155" s="4">
        <v>1016.88</v>
      </c>
      <c r="G1155" s="5">
        <v>3.97959</v>
      </c>
      <c r="H1155" s="5">
        <v>4.0103099999999996</v>
      </c>
      <c r="I1155" s="4">
        <v>6.7512999999999996</v>
      </c>
      <c r="J1155">
        <v>0.38351200000000002</v>
      </c>
      <c r="K1155">
        <v>23.99</v>
      </c>
      <c r="L1155" s="4">
        <v>0.65986</v>
      </c>
      <c r="M1155" s="5">
        <v>1.806</v>
      </c>
      <c r="N1155">
        <v>-0.84299999999999997</v>
      </c>
      <c r="O1155" s="5">
        <v>60.76</v>
      </c>
      <c r="P1155" s="4">
        <v>347.90899999999999</v>
      </c>
      <c r="Q1155">
        <v>-2.4026000000000001</v>
      </c>
      <c r="R1155" s="4">
        <v>52.250799999999998</v>
      </c>
      <c r="S1155">
        <v>-8.8355000000000003E-2</v>
      </c>
      <c r="T1155" s="4">
        <v>-3.1020799999999999</v>
      </c>
    </row>
    <row r="1156" spans="1:20" x14ac:dyDescent="0.35">
      <c r="A1156" t="s">
        <v>1179</v>
      </c>
      <c r="B1156">
        <v>595.375</v>
      </c>
      <c r="C1156">
        <v>416.18700000000001</v>
      </c>
      <c r="D1156">
        <v>1.43055</v>
      </c>
      <c r="E1156" s="4">
        <v>1.3409599999999999</v>
      </c>
      <c r="F1156" s="4">
        <v>886.625</v>
      </c>
      <c r="G1156" s="5">
        <v>0.95681099999999997</v>
      </c>
      <c r="H1156" s="5">
        <v>0.85714299999999999</v>
      </c>
      <c r="I1156" s="4">
        <v>2.4971000000000001</v>
      </c>
      <c r="J1156">
        <v>2.0361500000000001</v>
      </c>
      <c r="K1156">
        <v>27.088999999999999</v>
      </c>
      <c r="L1156" s="4">
        <v>0.66137500000000005</v>
      </c>
      <c r="M1156" s="5">
        <v>3.4929999999999999</v>
      </c>
      <c r="N1156">
        <v>1.7250000000000001</v>
      </c>
      <c r="O1156" s="5">
        <v>41.13</v>
      </c>
      <c r="P1156" s="4">
        <v>375.05700000000002</v>
      </c>
      <c r="Q1156">
        <v>-3.8405200000000002</v>
      </c>
      <c r="R1156" s="4">
        <v>70.422499999999999</v>
      </c>
      <c r="S1156">
        <v>0.21146899999999999</v>
      </c>
      <c r="T1156" s="4">
        <v>-1.7258599999999999</v>
      </c>
    </row>
    <row r="1157" spans="1:20" x14ac:dyDescent="0.35">
      <c r="A1157" t="s">
        <v>1180</v>
      </c>
      <c r="B1157">
        <v>336.5</v>
      </c>
      <c r="C1157">
        <v>251.90100000000001</v>
      </c>
      <c r="D1157">
        <v>1.3358399999999999</v>
      </c>
      <c r="E1157" s="4">
        <v>1.1172</v>
      </c>
      <c r="F1157" s="4">
        <v>919.75</v>
      </c>
      <c r="G1157" s="5">
        <v>6.4341100000000004</v>
      </c>
      <c r="H1157" s="5">
        <v>7.5294100000000004</v>
      </c>
      <c r="I1157" s="4">
        <v>1.0395300000000001</v>
      </c>
      <c r="J1157">
        <v>1.3111200000000001</v>
      </c>
      <c r="K1157">
        <v>14.612</v>
      </c>
      <c r="L1157" s="4">
        <v>1.05955</v>
      </c>
      <c r="M1157" s="5">
        <v>0.94599999999999995</v>
      </c>
      <c r="N1157">
        <v>-4.9169999999999998</v>
      </c>
      <c r="O1157" s="5">
        <v>97.99</v>
      </c>
      <c r="P1157" s="4">
        <v>153.911</v>
      </c>
      <c r="Q1157">
        <v>-1.04314</v>
      </c>
      <c r="R1157" s="4">
        <v>19.225100000000001</v>
      </c>
      <c r="S1157">
        <v>-0.49678499999999998</v>
      </c>
      <c r="T1157" s="4">
        <v>-4.6211500000000001</v>
      </c>
    </row>
    <row r="1158" spans="1:20" x14ac:dyDescent="0.35">
      <c r="A1158" t="s">
        <v>1181</v>
      </c>
      <c r="B1158">
        <v>372.5</v>
      </c>
      <c r="C1158">
        <v>270.17700000000002</v>
      </c>
      <c r="D1158">
        <v>1.3787199999999999</v>
      </c>
      <c r="E1158" s="4">
        <v>1.12104</v>
      </c>
      <c r="F1158" s="4">
        <v>540.75</v>
      </c>
      <c r="G1158" s="5">
        <v>0</v>
      </c>
      <c r="H1158" s="5">
        <v>0</v>
      </c>
      <c r="I1158" s="4">
        <v>0.47762199999999999</v>
      </c>
      <c r="J1158">
        <v>84.75</v>
      </c>
      <c r="K1158">
        <v>15.747</v>
      </c>
      <c r="L1158" s="4">
        <v>0.97132600000000002</v>
      </c>
      <c r="M1158" s="5">
        <v>2.9940000000000002</v>
      </c>
      <c r="N1158">
        <v>1.83</v>
      </c>
      <c r="O1158" s="5">
        <v>0</v>
      </c>
      <c r="P1158" s="4">
        <v>270.17700000000002</v>
      </c>
      <c r="Q1158">
        <v>-3.3814500000000001</v>
      </c>
      <c r="R1158" s="4">
        <v>57.392499999999998</v>
      </c>
      <c r="S1158">
        <v>0.71202600000000005</v>
      </c>
      <c r="T1158" s="4">
        <v>-0.919346</v>
      </c>
    </row>
    <row r="1159" spans="1:20" x14ac:dyDescent="0.35">
      <c r="A1159" t="s">
        <v>1182</v>
      </c>
      <c r="B1159">
        <v>621.625</v>
      </c>
      <c r="C1159">
        <v>437.94600000000003</v>
      </c>
      <c r="D1159">
        <v>1.4194100000000001</v>
      </c>
      <c r="E1159" s="4">
        <v>1.38636</v>
      </c>
      <c r="F1159" s="4">
        <v>1441.88</v>
      </c>
      <c r="G1159" s="5">
        <v>334.286</v>
      </c>
      <c r="H1159" s="5">
        <v>318</v>
      </c>
      <c r="I1159" s="4">
        <v>5.2379100000000003</v>
      </c>
      <c r="J1159">
        <v>3.36105E-3</v>
      </c>
      <c r="K1159">
        <v>29.027000000000001</v>
      </c>
      <c r="L1159" s="4">
        <v>0.53223299999999996</v>
      </c>
      <c r="M1159" s="5">
        <v>-6.032</v>
      </c>
      <c r="N1159">
        <v>-9</v>
      </c>
      <c r="O1159" s="5">
        <v>207.13</v>
      </c>
      <c r="P1159" s="4">
        <v>230.816</v>
      </c>
      <c r="Q1159">
        <v>1.44556</v>
      </c>
      <c r="R1159" s="4">
        <v>0</v>
      </c>
      <c r="S1159">
        <v>0.43045299999999997</v>
      </c>
      <c r="T1159" s="4">
        <v>-16.267399999999999</v>
      </c>
    </row>
    <row r="1160" spans="1:20" x14ac:dyDescent="0.35">
      <c r="A1160" t="s">
        <v>1183</v>
      </c>
      <c r="B1160">
        <v>820.75</v>
      </c>
      <c r="C1160">
        <v>570.39200000000005</v>
      </c>
      <c r="D1160">
        <v>1.43892</v>
      </c>
      <c r="E1160" s="4">
        <v>1.56071</v>
      </c>
      <c r="F1160" s="4">
        <v>1227.3800000000001</v>
      </c>
      <c r="G1160" s="5">
        <v>0.875</v>
      </c>
      <c r="H1160" s="5">
        <v>1.109</v>
      </c>
      <c r="I1160" s="4">
        <v>9.3636900000000001</v>
      </c>
      <c r="J1160">
        <v>2.8313999999999999</v>
      </c>
      <c r="K1160">
        <v>33.659999999999997</v>
      </c>
      <c r="L1160" s="4">
        <v>0.39763700000000002</v>
      </c>
      <c r="M1160" s="5">
        <v>6.2759999999999998</v>
      </c>
      <c r="N1160">
        <v>-0.46100000000000002</v>
      </c>
      <c r="O1160" s="5">
        <v>37.299999999999997</v>
      </c>
      <c r="P1160" s="4">
        <v>533.09199999999998</v>
      </c>
      <c r="Q1160">
        <v>-4.3815400000000002</v>
      </c>
      <c r="R1160" s="4">
        <v>100</v>
      </c>
      <c r="S1160">
        <v>-0.63019800000000004</v>
      </c>
      <c r="T1160" s="4">
        <v>-0.51417199999999996</v>
      </c>
    </row>
    <row r="1161" spans="1:20" x14ac:dyDescent="0.35">
      <c r="A1161" t="s">
        <v>1184</v>
      </c>
      <c r="B1161">
        <v>346</v>
      </c>
      <c r="C1161">
        <v>249.577</v>
      </c>
      <c r="D1161">
        <v>1.38635</v>
      </c>
      <c r="E1161" s="4">
        <v>1.0715300000000001</v>
      </c>
      <c r="F1161" s="4">
        <v>626</v>
      </c>
      <c r="G1161" s="5">
        <v>0.515957</v>
      </c>
      <c r="H1161" s="5">
        <v>0.42364499999999999</v>
      </c>
      <c r="I1161" s="4">
        <v>5.0068200000000003</v>
      </c>
      <c r="J1161">
        <v>94</v>
      </c>
      <c r="K1161">
        <v>15.907</v>
      </c>
      <c r="L1161" s="4">
        <v>1.0334300000000001</v>
      </c>
      <c r="M1161" s="5">
        <v>2.0110000000000001</v>
      </c>
      <c r="N1161">
        <v>0.69899999999999995</v>
      </c>
      <c r="O1161" s="5">
        <v>12.63</v>
      </c>
      <c r="P1161" s="4">
        <v>236.947</v>
      </c>
      <c r="Q1161">
        <v>-1.69926</v>
      </c>
      <c r="R1161" s="4">
        <v>59.991999999999997</v>
      </c>
      <c r="S1161">
        <v>0.47189599999999998</v>
      </c>
      <c r="T1161" s="4">
        <v>-1.6652100000000001</v>
      </c>
    </row>
    <row r="1162" spans="1:20" x14ac:dyDescent="0.35">
      <c r="A1162" t="s">
        <v>1185</v>
      </c>
      <c r="B1162">
        <v>701.125</v>
      </c>
      <c r="C1162">
        <v>473.65499999999997</v>
      </c>
      <c r="D1162">
        <v>1.48024</v>
      </c>
      <c r="E1162" s="4">
        <v>1.38252</v>
      </c>
      <c r="F1162" s="4">
        <v>1015.62</v>
      </c>
      <c r="G1162" s="5">
        <v>0.72380999999999995</v>
      </c>
      <c r="H1162" s="5">
        <v>0.84</v>
      </c>
      <c r="I1162" s="4">
        <v>4.6341599999999996</v>
      </c>
      <c r="J1162">
        <v>4.9515900000000004</v>
      </c>
      <c r="K1162">
        <v>32.271999999999998</v>
      </c>
      <c r="L1162" s="4">
        <v>0.56854499999999997</v>
      </c>
      <c r="M1162" s="5">
        <v>4.1230000000000002</v>
      </c>
      <c r="N1162">
        <v>2.577</v>
      </c>
      <c r="O1162" s="5">
        <v>37.729999999999997</v>
      </c>
      <c r="P1162" s="4">
        <v>435.92500000000001</v>
      </c>
      <c r="Q1162">
        <v>-4.3872400000000003</v>
      </c>
      <c r="R1162" s="4">
        <v>80.023300000000006</v>
      </c>
      <c r="S1162">
        <v>-1.13872E-2</v>
      </c>
      <c r="T1162" s="4">
        <v>-1.19428</v>
      </c>
    </row>
    <row r="1163" spans="1:20" x14ac:dyDescent="0.35">
      <c r="A1163" t="s">
        <v>1186</v>
      </c>
      <c r="B1163">
        <v>387.75</v>
      </c>
      <c r="C1163">
        <v>287.99400000000003</v>
      </c>
      <c r="D1163">
        <v>1.3463799999999999</v>
      </c>
      <c r="E1163" s="4">
        <v>1.1852100000000001</v>
      </c>
      <c r="F1163" s="4">
        <v>883.125</v>
      </c>
      <c r="G1163" s="5">
        <v>3.3383799999999999</v>
      </c>
      <c r="H1163" s="5">
        <v>2.6428600000000002</v>
      </c>
      <c r="I1163" s="4">
        <v>3.5108100000000002</v>
      </c>
      <c r="J1163">
        <v>0.83683200000000002</v>
      </c>
      <c r="K1163">
        <v>16.649999999999999</v>
      </c>
      <c r="L1163" s="4">
        <v>0.91148099999999999</v>
      </c>
      <c r="M1163" s="5">
        <v>1.292</v>
      </c>
      <c r="N1163">
        <v>-3.7890000000000001</v>
      </c>
      <c r="O1163" s="5">
        <v>69.56</v>
      </c>
      <c r="P1163" s="4">
        <v>218.434</v>
      </c>
      <c r="Q1163">
        <v>-1.1067100000000001</v>
      </c>
      <c r="R1163" s="4">
        <v>41.238199999999999</v>
      </c>
      <c r="S1163">
        <v>-0.43693700000000002</v>
      </c>
      <c r="T1163" s="4">
        <v>-3.4230399999999999</v>
      </c>
    </row>
    <row r="1164" spans="1:20" x14ac:dyDescent="0.35">
      <c r="A1164" t="s">
        <v>1187</v>
      </c>
      <c r="B1164">
        <v>473</v>
      </c>
      <c r="C1164">
        <v>353.11099999999999</v>
      </c>
      <c r="D1164">
        <v>1.33952</v>
      </c>
      <c r="E1164" s="4">
        <v>1.31911</v>
      </c>
      <c r="F1164" s="4">
        <v>1054.75</v>
      </c>
      <c r="G1164" s="5">
        <v>5.6785699999999997</v>
      </c>
      <c r="H1164" s="5">
        <v>5.0202</v>
      </c>
      <c r="I1164" s="4">
        <v>6.3349700000000002</v>
      </c>
      <c r="J1164">
        <v>0.180227</v>
      </c>
      <c r="K1164">
        <v>21.248000000000001</v>
      </c>
      <c r="L1164" s="4">
        <v>0.74266200000000004</v>
      </c>
      <c r="M1164" s="5">
        <v>-0.189</v>
      </c>
      <c r="N1164">
        <v>-4.3419999999999996</v>
      </c>
      <c r="O1164" s="5">
        <v>92.78</v>
      </c>
      <c r="P1164" s="4">
        <v>260.33100000000002</v>
      </c>
      <c r="Q1164">
        <v>-1.3984399999999999</v>
      </c>
      <c r="R1164" s="4">
        <v>24.692299999999999</v>
      </c>
      <c r="S1164">
        <v>0.16603200000000001</v>
      </c>
      <c r="T1164" s="4">
        <v>-5.1904899999999996</v>
      </c>
    </row>
    <row r="1165" spans="1:20" x14ac:dyDescent="0.35">
      <c r="A1165" t="s">
        <v>1188</v>
      </c>
      <c r="B1165">
        <v>696</v>
      </c>
      <c r="C1165">
        <v>490.72699999999998</v>
      </c>
      <c r="D1165">
        <v>1.4182999999999999</v>
      </c>
      <c r="E1165" s="4">
        <v>1.4686699999999999</v>
      </c>
      <c r="F1165" s="4">
        <v>1059.1199999999999</v>
      </c>
      <c r="G1165" s="5">
        <v>1.3541000000000001</v>
      </c>
      <c r="H1165" s="5">
        <v>1.23952</v>
      </c>
      <c r="I1165" s="4">
        <v>5.8188500000000003</v>
      </c>
      <c r="J1165">
        <v>1.0155799999999999</v>
      </c>
      <c r="K1165">
        <v>30.5</v>
      </c>
      <c r="L1165" s="4">
        <v>0.551288</v>
      </c>
      <c r="M1165" s="5">
        <v>3.585</v>
      </c>
      <c r="N1165">
        <v>1.7849999999999999</v>
      </c>
      <c r="O1165" s="5">
        <v>41.57</v>
      </c>
      <c r="P1165" s="4">
        <v>449.15699999999998</v>
      </c>
      <c r="Q1165">
        <v>-3.1977699999999998</v>
      </c>
      <c r="R1165" s="4">
        <v>75.749499999999998</v>
      </c>
      <c r="S1165">
        <v>0.37108099999999999</v>
      </c>
      <c r="T1165" s="4">
        <v>-2.1313800000000001</v>
      </c>
    </row>
    <row r="1166" spans="1:20" x14ac:dyDescent="0.35">
      <c r="A1166" t="s">
        <v>1189</v>
      </c>
      <c r="B1166">
        <v>193</v>
      </c>
      <c r="C1166">
        <v>170.959</v>
      </c>
      <c r="D1166">
        <v>1.1289199999999999</v>
      </c>
      <c r="E1166" s="4">
        <v>1.08907</v>
      </c>
      <c r="F1166" s="4">
        <v>705.375</v>
      </c>
      <c r="G1166" s="5">
        <v>241.25</v>
      </c>
      <c r="H1166" s="5">
        <v>126</v>
      </c>
      <c r="I1166" s="4">
        <v>0</v>
      </c>
      <c r="J1166">
        <v>0</v>
      </c>
      <c r="K1166">
        <v>7.52</v>
      </c>
      <c r="L1166" s="4">
        <v>1.2252799999999999</v>
      </c>
      <c r="M1166" s="5">
        <v>-4.4989999999999997</v>
      </c>
      <c r="N1166">
        <v>-4.5149999999999997</v>
      </c>
      <c r="O1166" s="5">
        <v>77.989999999999995</v>
      </c>
      <c r="P1166" s="4">
        <v>92.969300000000004</v>
      </c>
      <c r="Q1166">
        <v>3.4133599999999999</v>
      </c>
      <c r="R1166" s="4">
        <v>0</v>
      </c>
      <c r="S1166">
        <v>-0.60770199999999996</v>
      </c>
      <c r="T1166" s="4">
        <v>-6.7163899999999996</v>
      </c>
    </row>
    <row r="1167" spans="1:20" x14ac:dyDescent="0.35">
      <c r="A1167" t="s">
        <v>1190</v>
      </c>
      <c r="B1167">
        <v>921.5</v>
      </c>
      <c r="C1167">
        <v>595.67700000000002</v>
      </c>
      <c r="D1167">
        <v>1.54698</v>
      </c>
      <c r="E1167" s="4">
        <v>1.4835199999999999</v>
      </c>
      <c r="F1167" s="4">
        <v>1229</v>
      </c>
      <c r="G1167" s="5">
        <v>0.30088500000000001</v>
      </c>
      <c r="H1167" s="5">
        <v>0.32285700000000001</v>
      </c>
      <c r="I1167" s="4">
        <v>6.1685299999999996</v>
      </c>
      <c r="J1167">
        <v>8.1602800000000002</v>
      </c>
      <c r="K1167">
        <v>46.17</v>
      </c>
      <c r="L1167" s="4">
        <v>0.28964000000000001</v>
      </c>
      <c r="M1167" s="5">
        <v>5.4630000000000001</v>
      </c>
      <c r="N1167">
        <v>5.484</v>
      </c>
      <c r="O1167" s="5">
        <v>6.48</v>
      </c>
      <c r="P1167" s="4">
        <v>589.197</v>
      </c>
      <c r="Q1167">
        <v>-5.5221499999999999</v>
      </c>
      <c r="R1167" s="4">
        <v>100</v>
      </c>
      <c r="S1167">
        <v>0.42264600000000002</v>
      </c>
      <c r="T1167" s="4">
        <v>-0.87672499999999998</v>
      </c>
    </row>
    <row r="1168" spans="1:20" x14ac:dyDescent="0.35">
      <c r="A1168" t="s">
        <v>1191</v>
      </c>
      <c r="B1168">
        <v>683.5</v>
      </c>
      <c r="C1168">
        <v>468.30599999999998</v>
      </c>
      <c r="D1168">
        <v>1.4595199999999999</v>
      </c>
      <c r="E1168" s="4">
        <v>1.3942099999999999</v>
      </c>
      <c r="F1168" s="4">
        <v>945.875</v>
      </c>
      <c r="G1168" s="5">
        <v>2.3383799999999999</v>
      </c>
      <c r="H1168" s="5">
        <v>3.3428599999999999</v>
      </c>
      <c r="I1168" s="4">
        <v>2.35799</v>
      </c>
      <c r="J1168">
        <v>0.73930799999999997</v>
      </c>
      <c r="K1168">
        <v>31.638999999999999</v>
      </c>
      <c r="L1168" s="4">
        <v>0.56730400000000003</v>
      </c>
      <c r="M1168" s="5">
        <v>1.0029999999999999</v>
      </c>
      <c r="N1168">
        <v>0.27200000000000002</v>
      </c>
      <c r="O1168" s="5">
        <v>29.95</v>
      </c>
      <c r="P1168" s="4">
        <v>438.35599999999999</v>
      </c>
      <c r="Q1168">
        <v>-1.2950699999999999</v>
      </c>
      <c r="R1168" s="4">
        <v>32.8688</v>
      </c>
      <c r="S1168">
        <v>0.26427899999999999</v>
      </c>
      <c r="T1168" s="4">
        <v>-3.3612000000000002</v>
      </c>
    </row>
    <row r="1169" spans="1:20" x14ac:dyDescent="0.35">
      <c r="A1169" t="s">
        <v>1192</v>
      </c>
      <c r="B1169">
        <v>388.875</v>
      </c>
      <c r="C1169">
        <v>286.34699999999998</v>
      </c>
      <c r="D1169">
        <v>1.35805</v>
      </c>
      <c r="E1169" s="4">
        <v>1.17167</v>
      </c>
      <c r="F1169" s="4">
        <v>641.625</v>
      </c>
      <c r="G1169" s="5">
        <v>1.7437499999999999</v>
      </c>
      <c r="H1169" s="5">
        <v>2.0596999999999999</v>
      </c>
      <c r="I1169" s="4">
        <v>5.3801899999999998</v>
      </c>
      <c r="J1169">
        <v>0.72749299999999995</v>
      </c>
      <c r="K1169">
        <v>16.576000000000001</v>
      </c>
      <c r="L1169" s="4">
        <v>0.86920799999999998</v>
      </c>
      <c r="M1169" s="5">
        <v>2.012</v>
      </c>
      <c r="N1169">
        <v>0.88900000000000001</v>
      </c>
      <c r="O1169" s="5">
        <v>20.23</v>
      </c>
      <c r="P1169" s="4">
        <v>266.11700000000002</v>
      </c>
      <c r="Q1169">
        <v>-1.89154</v>
      </c>
      <c r="R1169" s="4">
        <v>53.399099999999997</v>
      </c>
      <c r="S1169">
        <v>0.170935</v>
      </c>
      <c r="T1169" s="4">
        <v>-2.0059800000000001</v>
      </c>
    </row>
    <row r="1170" spans="1:20" x14ac:dyDescent="0.35">
      <c r="A1170" t="s">
        <v>1193</v>
      </c>
      <c r="B1170">
        <v>486.75</v>
      </c>
      <c r="C1170">
        <v>341.02600000000001</v>
      </c>
      <c r="D1170">
        <v>1.4273100000000001</v>
      </c>
      <c r="E1170" s="4">
        <v>1.21661</v>
      </c>
      <c r="F1170" s="4">
        <v>905.25</v>
      </c>
      <c r="G1170" s="5">
        <v>1.5014000000000001</v>
      </c>
      <c r="H1170" s="5">
        <v>1.38043</v>
      </c>
      <c r="I1170" s="4">
        <v>7.2996999999999996</v>
      </c>
      <c r="J1170">
        <v>0.734927</v>
      </c>
      <c r="K1170">
        <v>20.771000000000001</v>
      </c>
      <c r="L1170" s="4">
        <v>0.75978000000000001</v>
      </c>
      <c r="M1170" s="5">
        <v>2.6309999999999998</v>
      </c>
      <c r="N1170">
        <v>0.79700000000000004</v>
      </c>
      <c r="O1170" s="5">
        <v>48.73</v>
      </c>
      <c r="P1170" s="4">
        <v>292.29599999999999</v>
      </c>
      <c r="Q1170">
        <v>-1.6599299999999999</v>
      </c>
      <c r="R1170" s="4">
        <v>68.7988</v>
      </c>
      <c r="S1170">
        <v>-0.33269799999999999</v>
      </c>
      <c r="T1170" s="4">
        <v>-1.9485300000000001</v>
      </c>
    </row>
    <row r="1171" spans="1:20" x14ac:dyDescent="0.35">
      <c r="A1171" t="s">
        <v>1194</v>
      </c>
      <c r="B1171">
        <v>438.625</v>
      </c>
      <c r="C1171">
        <v>330.18400000000003</v>
      </c>
      <c r="D1171">
        <v>1.32843</v>
      </c>
      <c r="E1171" s="4">
        <v>1.2862199999999999</v>
      </c>
      <c r="F1171" s="4">
        <v>809.375</v>
      </c>
      <c r="G1171" s="5">
        <v>3.4263599999999999</v>
      </c>
      <c r="H1171" s="5">
        <v>3.1290300000000002</v>
      </c>
      <c r="I1171" s="4">
        <v>5.4385700000000003</v>
      </c>
      <c r="J1171">
        <v>0.26267299999999999</v>
      </c>
      <c r="K1171">
        <v>18.564</v>
      </c>
      <c r="L1171" s="4">
        <v>0.810033</v>
      </c>
      <c r="M1171" s="5">
        <v>0.10299999999999999</v>
      </c>
      <c r="N1171">
        <v>-2.6619999999999999</v>
      </c>
      <c r="O1171" s="5">
        <v>52.49</v>
      </c>
      <c r="P1171" s="4">
        <v>277.69400000000002</v>
      </c>
      <c r="Q1171">
        <v>-0.65448200000000001</v>
      </c>
      <c r="R1171" s="4">
        <v>36.170099999999998</v>
      </c>
      <c r="S1171">
        <v>0.424257</v>
      </c>
      <c r="T1171" s="4">
        <v>-3.9552200000000002</v>
      </c>
    </row>
    <row r="1172" spans="1:20" x14ac:dyDescent="0.35">
      <c r="A1172" t="s">
        <v>1196</v>
      </c>
      <c r="B1172">
        <v>316.375</v>
      </c>
      <c r="C1172">
        <v>241.03</v>
      </c>
      <c r="D1172">
        <v>1.3126</v>
      </c>
      <c r="E1172" s="4">
        <v>1.11219</v>
      </c>
      <c r="F1172" s="4">
        <v>702.875</v>
      </c>
      <c r="G1172" s="5">
        <v>1.00823</v>
      </c>
      <c r="H1172" s="5">
        <v>0.65354299999999999</v>
      </c>
      <c r="I1172" s="4">
        <v>3.7547100000000002</v>
      </c>
      <c r="J1172">
        <v>2.1175700000000002</v>
      </c>
      <c r="K1172">
        <v>13.635999999999999</v>
      </c>
      <c r="L1172" s="4">
        <v>1.0606599999999999</v>
      </c>
      <c r="M1172" s="5">
        <v>1.833</v>
      </c>
      <c r="N1172">
        <v>-1.7649999999999999</v>
      </c>
      <c r="O1172" s="5">
        <v>40.46</v>
      </c>
      <c r="P1172" s="4">
        <v>200.57</v>
      </c>
      <c r="Q1172">
        <v>-1.57829</v>
      </c>
      <c r="R1172" s="4">
        <v>62.372500000000002</v>
      </c>
      <c r="S1172">
        <v>-5.25266E-2</v>
      </c>
      <c r="T1172" s="4">
        <v>-2.2249699999999999</v>
      </c>
    </row>
    <row r="1173" spans="1:20" x14ac:dyDescent="0.35">
      <c r="A1173" t="s">
        <v>1197</v>
      </c>
      <c r="B1173">
        <v>315.625</v>
      </c>
      <c r="C1173">
        <v>247.34</v>
      </c>
      <c r="D1173">
        <v>1.2760800000000001</v>
      </c>
      <c r="E1173" s="4">
        <v>1.15889</v>
      </c>
      <c r="F1173" s="4">
        <v>609</v>
      </c>
      <c r="G1173" s="5">
        <v>2.5540500000000002</v>
      </c>
      <c r="H1173" s="5">
        <v>2.0416699999999999</v>
      </c>
      <c r="I1173" s="4">
        <v>5.9782700000000002</v>
      </c>
      <c r="J1173">
        <v>0.40512599999999999</v>
      </c>
      <c r="K1173">
        <v>13.62</v>
      </c>
      <c r="L1173" s="4">
        <v>0.935172</v>
      </c>
      <c r="M1173" s="5">
        <v>0.86099999999999999</v>
      </c>
      <c r="N1173">
        <v>1.5429999999999999</v>
      </c>
      <c r="O1173" s="5">
        <v>26.02</v>
      </c>
      <c r="P1173" s="4">
        <v>221.32</v>
      </c>
      <c r="Q1173">
        <v>-0.498664</v>
      </c>
      <c r="R1173" s="4">
        <v>52.027299999999997</v>
      </c>
      <c r="S1173">
        <v>0.39673700000000001</v>
      </c>
      <c r="T1173" s="4">
        <v>-2.7137500000000001</v>
      </c>
    </row>
    <row r="1174" spans="1:20" x14ac:dyDescent="0.35">
      <c r="A1174" t="s">
        <v>1198</v>
      </c>
      <c r="B1174">
        <v>370.625</v>
      </c>
      <c r="C1174">
        <v>279.43700000000001</v>
      </c>
      <c r="D1174">
        <v>1.32633</v>
      </c>
      <c r="E1174" s="4">
        <v>1.18513</v>
      </c>
      <c r="F1174" s="4">
        <v>569.125</v>
      </c>
      <c r="G1174" s="5">
        <v>0.59498200000000001</v>
      </c>
      <c r="H1174" s="5">
        <v>0.46107799999999999</v>
      </c>
      <c r="I1174" s="4">
        <v>4.4175000000000004</v>
      </c>
      <c r="J1174">
        <v>5.0361900000000004</v>
      </c>
      <c r="K1174">
        <v>15.23</v>
      </c>
      <c r="L1174" s="4">
        <v>0.97933899999999996</v>
      </c>
      <c r="M1174" s="5">
        <v>1.9750000000000001</v>
      </c>
      <c r="N1174">
        <v>1.381</v>
      </c>
      <c r="O1174" s="5">
        <v>12.63</v>
      </c>
      <c r="P1174" s="4">
        <v>266.80700000000002</v>
      </c>
      <c r="Q1174">
        <v>-1.50637</v>
      </c>
      <c r="R1174" s="4">
        <v>61.966299999999997</v>
      </c>
      <c r="S1174">
        <v>0.23363999999999999</v>
      </c>
      <c r="T1174" s="4">
        <v>-1.6821299999999999</v>
      </c>
    </row>
    <row r="1175" spans="1:20" x14ac:dyDescent="0.35">
      <c r="A1175" t="s">
        <v>1199</v>
      </c>
      <c r="B1175">
        <v>211.125</v>
      </c>
      <c r="C1175">
        <v>181.38</v>
      </c>
      <c r="D1175">
        <v>1.1639900000000001</v>
      </c>
      <c r="E1175" s="4">
        <v>1.0879700000000001</v>
      </c>
      <c r="F1175" s="4">
        <v>617.75</v>
      </c>
      <c r="G1175" s="5">
        <v>112.75</v>
      </c>
      <c r="H1175" s="5">
        <v>37.5</v>
      </c>
      <c r="I1175" s="4">
        <v>5.42204</v>
      </c>
      <c r="J1175">
        <v>7.7635999999999998E-3</v>
      </c>
      <c r="K1175">
        <v>7.52</v>
      </c>
      <c r="L1175" s="4">
        <v>1.09429</v>
      </c>
      <c r="M1175" s="5">
        <v>-1.3779999999999999</v>
      </c>
      <c r="N1175">
        <v>-3.3769999999999998</v>
      </c>
      <c r="O1175" s="5">
        <v>62.392499999999998</v>
      </c>
      <c r="P1175" s="4">
        <v>118.988</v>
      </c>
      <c r="Q1175">
        <v>2.4975800000000001</v>
      </c>
      <c r="R1175" s="4">
        <v>0</v>
      </c>
      <c r="S1175">
        <v>-9.1486499999999998E-2</v>
      </c>
      <c r="T1175" s="4">
        <v>-4.9331199999999997</v>
      </c>
    </row>
    <row r="1176" spans="1:20" x14ac:dyDescent="0.35">
      <c r="A1176" t="s">
        <v>1200</v>
      </c>
      <c r="B1176">
        <v>1090.25</v>
      </c>
      <c r="C1176">
        <v>670.40899999999999</v>
      </c>
      <c r="D1176">
        <v>1.62625</v>
      </c>
      <c r="E1176" s="4">
        <v>1.49712</v>
      </c>
      <c r="F1176" s="4">
        <v>1454.75</v>
      </c>
      <c r="G1176" s="5">
        <v>1.02817</v>
      </c>
      <c r="H1176" s="5">
        <v>0.34934500000000002</v>
      </c>
      <c r="I1176" s="4">
        <v>5.0540700000000003</v>
      </c>
      <c r="J1176">
        <v>1.23011</v>
      </c>
      <c r="K1176">
        <v>56.932000000000002</v>
      </c>
      <c r="L1176" s="4">
        <v>0.226158</v>
      </c>
      <c r="M1176" s="5">
        <v>8.1530000000000005</v>
      </c>
      <c r="N1176">
        <v>3.383</v>
      </c>
      <c r="O1176" s="5">
        <v>91.852500000000006</v>
      </c>
      <c r="P1176" s="4">
        <v>578.55700000000002</v>
      </c>
      <c r="Q1176">
        <v>-7.36564</v>
      </c>
      <c r="R1176" s="4">
        <v>100</v>
      </c>
      <c r="S1176">
        <v>0.223547</v>
      </c>
      <c r="T1176" s="4">
        <v>-1.7087600000000001</v>
      </c>
    </row>
    <row r="1177" spans="1:20" x14ac:dyDescent="0.35">
      <c r="A1177" t="s">
        <v>1201</v>
      </c>
      <c r="B1177">
        <v>675.75</v>
      </c>
      <c r="C1177">
        <v>459.99200000000002</v>
      </c>
      <c r="D1177">
        <v>1.46905</v>
      </c>
      <c r="E1177" s="4">
        <v>1.3728199999999999</v>
      </c>
      <c r="F1177" s="4">
        <v>940.875</v>
      </c>
      <c r="G1177" s="5">
        <v>0.64864900000000003</v>
      </c>
      <c r="H1177" s="5">
        <v>0.75</v>
      </c>
      <c r="I1177" s="4">
        <v>5.7071300000000003</v>
      </c>
      <c r="J1177">
        <v>1.61619</v>
      </c>
      <c r="K1177">
        <v>33.031999999999996</v>
      </c>
      <c r="L1177" s="4">
        <v>0.52759999999999996</v>
      </c>
      <c r="M1177" s="5">
        <v>3.2429999999999999</v>
      </c>
      <c r="N1177">
        <v>3.9350000000000001</v>
      </c>
      <c r="O1177" s="5">
        <v>6.48</v>
      </c>
      <c r="P1177" s="4">
        <v>453.512</v>
      </c>
      <c r="Q1177">
        <v>-3.4581599999999999</v>
      </c>
      <c r="R1177" s="4">
        <v>83.564599999999999</v>
      </c>
      <c r="S1177">
        <v>0.460424</v>
      </c>
      <c r="T1177" s="4">
        <v>-1.39333</v>
      </c>
    </row>
    <row r="1178" spans="1:20" x14ac:dyDescent="0.35">
      <c r="A1178" t="s">
        <v>1202</v>
      </c>
      <c r="B1178">
        <v>506.375</v>
      </c>
      <c r="C1178">
        <v>377.74799999999999</v>
      </c>
      <c r="D1178">
        <v>1.3405100000000001</v>
      </c>
      <c r="E1178" s="4">
        <v>1.36334</v>
      </c>
      <c r="F1178" s="4">
        <v>931.75</v>
      </c>
      <c r="G1178" s="5">
        <v>4.4825200000000001</v>
      </c>
      <c r="H1178" s="5">
        <v>5.5384599999999997</v>
      </c>
      <c r="I1178" s="4">
        <v>8.0314399999999999</v>
      </c>
      <c r="J1178">
        <v>0.23169699999999999</v>
      </c>
      <c r="K1178">
        <v>20.364999999999998</v>
      </c>
      <c r="L1178" s="4">
        <v>0.70344300000000004</v>
      </c>
      <c r="M1178" s="5">
        <v>2.1680000000000001</v>
      </c>
      <c r="N1178">
        <v>-1.323</v>
      </c>
      <c r="O1178" s="5">
        <v>62.392499999999998</v>
      </c>
      <c r="P1178" s="4">
        <v>315.35599999999999</v>
      </c>
      <c r="Q1178">
        <v>-0.80793300000000001</v>
      </c>
      <c r="R1178" s="4">
        <v>50.630899999999997</v>
      </c>
      <c r="S1178">
        <v>-0.30199399999999998</v>
      </c>
      <c r="T1178" s="4">
        <v>-2.72879</v>
      </c>
    </row>
    <row r="1179" spans="1:20" x14ac:dyDescent="0.35">
      <c r="A1179" t="s">
        <v>1203</v>
      </c>
      <c r="B1179">
        <v>284</v>
      </c>
      <c r="C1179">
        <v>226.23099999999999</v>
      </c>
      <c r="D1179">
        <v>1.25535</v>
      </c>
      <c r="E1179" s="4">
        <v>1.12663</v>
      </c>
      <c r="F1179" s="4">
        <v>672.375</v>
      </c>
      <c r="G1179" s="5">
        <v>2.8543699999999999</v>
      </c>
      <c r="H1179" s="5">
        <v>2.5238100000000001</v>
      </c>
      <c r="I1179" s="4">
        <v>3.4301699999999999</v>
      </c>
      <c r="J1179">
        <v>2.7690399999999999</v>
      </c>
      <c r="K1179">
        <v>11.023</v>
      </c>
      <c r="L1179" s="4">
        <v>1.1126</v>
      </c>
      <c r="M1179" s="5">
        <v>0.22600000000000001</v>
      </c>
      <c r="N1179">
        <v>-2.0049999999999999</v>
      </c>
      <c r="O1179" s="5">
        <v>58.73</v>
      </c>
      <c r="P1179" s="4">
        <v>167.501</v>
      </c>
      <c r="Q1179">
        <v>-0.38279299999999999</v>
      </c>
      <c r="R1179" s="4">
        <v>30.627300000000002</v>
      </c>
      <c r="S1179">
        <v>-9.4187099999999996E-2</v>
      </c>
      <c r="T1179" s="4">
        <v>-3.6474199999999999</v>
      </c>
    </row>
    <row r="1180" spans="1:20" x14ac:dyDescent="0.35">
      <c r="A1180" t="s">
        <v>1204</v>
      </c>
      <c r="B1180">
        <v>551.25</v>
      </c>
      <c r="C1180">
        <v>379.35</v>
      </c>
      <c r="D1180">
        <v>1.4531499999999999</v>
      </c>
      <c r="E1180" s="4">
        <v>1.26033</v>
      </c>
      <c r="F1180" s="4">
        <v>1077.75</v>
      </c>
      <c r="G1180" s="5">
        <v>1.35033</v>
      </c>
      <c r="H1180" s="5">
        <v>1.0108299999999999</v>
      </c>
      <c r="I1180" s="4">
        <v>4.4483300000000003</v>
      </c>
      <c r="J1180">
        <v>2.3424999999999998</v>
      </c>
      <c r="K1180">
        <v>26.975999999999999</v>
      </c>
      <c r="L1180" s="4">
        <v>0.77507099999999995</v>
      </c>
      <c r="M1180" s="5">
        <v>2.9039999999999999</v>
      </c>
      <c r="N1180">
        <v>-2.64</v>
      </c>
      <c r="O1180" s="5">
        <v>88.09</v>
      </c>
      <c r="P1180" s="4">
        <v>291.26</v>
      </c>
      <c r="Q1180">
        <v>-2.6773500000000001</v>
      </c>
      <c r="R1180" s="4">
        <v>73.372399999999999</v>
      </c>
      <c r="S1180">
        <v>-0.39818100000000001</v>
      </c>
      <c r="T1180" s="4">
        <v>-3.0253000000000001</v>
      </c>
    </row>
    <row r="1181" spans="1:20" x14ac:dyDescent="0.35">
      <c r="A1181" t="s">
        <v>1205</v>
      </c>
      <c r="B1181">
        <v>369.375</v>
      </c>
      <c r="C1181">
        <v>270.827</v>
      </c>
      <c r="D1181">
        <v>1.36388</v>
      </c>
      <c r="E1181" s="4">
        <v>1.1346000000000001</v>
      </c>
      <c r="F1181" s="4">
        <v>880.25</v>
      </c>
      <c r="G1181" s="5">
        <v>2.3902399999999999</v>
      </c>
      <c r="H1181" s="5">
        <v>2.3589699999999998</v>
      </c>
      <c r="I1181" s="4">
        <v>2.5207999999999999</v>
      </c>
      <c r="J1181">
        <v>1.43659</v>
      </c>
      <c r="K1181">
        <v>16.97</v>
      </c>
      <c r="L1181" s="4">
        <v>0.99671200000000004</v>
      </c>
      <c r="M1181" s="5">
        <v>1.0469999999999999</v>
      </c>
      <c r="N1181">
        <v>-2.1320000000000001</v>
      </c>
      <c r="O1181" s="5">
        <v>66.760000000000005</v>
      </c>
      <c r="P1181" s="4">
        <v>204.06700000000001</v>
      </c>
      <c r="Q1181">
        <v>-1.87185</v>
      </c>
      <c r="R1181" s="4">
        <v>48.544199999999996</v>
      </c>
      <c r="S1181">
        <v>-7.9399399999999995E-2</v>
      </c>
      <c r="T1181" s="4">
        <v>-3.44658</v>
      </c>
    </row>
    <row r="1182" spans="1:20" x14ac:dyDescent="0.35">
      <c r="A1182" t="s">
        <v>1206</v>
      </c>
      <c r="B1182">
        <v>259</v>
      </c>
      <c r="C1182">
        <v>206.22300000000001</v>
      </c>
      <c r="D1182">
        <v>1.2559199999999999</v>
      </c>
      <c r="E1182" s="4">
        <v>1.07518</v>
      </c>
      <c r="F1182" s="4">
        <v>583.25</v>
      </c>
      <c r="G1182" s="5">
        <v>1.30583</v>
      </c>
      <c r="H1182" s="5">
        <v>0.85384599999999999</v>
      </c>
      <c r="I1182" s="4">
        <v>2.40801</v>
      </c>
      <c r="J1182">
        <v>9.6631599999999995</v>
      </c>
      <c r="K1182">
        <v>11.202</v>
      </c>
      <c r="L1182" s="4">
        <v>1.1672</v>
      </c>
      <c r="M1182" s="5">
        <v>-0.11600000000000001</v>
      </c>
      <c r="N1182">
        <v>-2.9369999999999998</v>
      </c>
      <c r="O1182" s="5">
        <v>38.65</v>
      </c>
      <c r="P1182" s="4">
        <v>167.57300000000001</v>
      </c>
      <c r="Q1182">
        <v>-2.0091700000000001E-2</v>
      </c>
      <c r="R1182" s="4">
        <v>36.735199999999999</v>
      </c>
      <c r="S1182">
        <v>0.171042</v>
      </c>
      <c r="T1182" s="4">
        <v>-2.9990199999999998</v>
      </c>
    </row>
    <row r="1183" spans="1:20" x14ac:dyDescent="0.35">
      <c r="A1183" t="s">
        <v>1207</v>
      </c>
      <c r="B1183">
        <v>539.5</v>
      </c>
      <c r="C1183">
        <v>367.61599999999999</v>
      </c>
      <c r="D1183">
        <v>1.46757</v>
      </c>
      <c r="E1183" s="4">
        <v>1.2284999999999999</v>
      </c>
      <c r="F1183" s="4">
        <v>996.375</v>
      </c>
      <c r="G1183" s="5">
        <v>1.26424</v>
      </c>
      <c r="H1183" s="5">
        <v>0.81521699999999997</v>
      </c>
      <c r="I1183" s="4">
        <v>3.99396</v>
      </c>
      <c r="J1183">
        <v>3.0726300000000002</v>
      </c>
      <c r="K1183">
        <v>26.338999999999999</v>
      </c>
      <c r="L1183" s="4">
        <v>0.78895099999999996</v>
      </c>
      <c r="M1183" s="5">
        <v>3.04</v>
      </c>
      <c r="N1183">
        <v>-2.3250000000000002</v>
      </c>
      <c r="O1183" s="5">
        <v>67.86</v>
      </c>
      <c r="P1183" s="4">
        <v>299.75599999999997</v>
      </c>
      <c r="Q1183">
        <v>-2.8641999999999999</v>
      </c>
      <c r="R1183" s="4">
        <v>77.781199999999998</v>
      </c>
      <c r="S1183">
        <v>-0.35201300000000002</v>
      </c>
      <c r="T1183" s="4">
        <v>-2.6175199999999998</v>
      </c>
    </row>
    <row r="1184" spans="1:20" x14ac:dyDescent="0.35">
      <c r="A1184" t="s">
        <v>1208</v>
      </c>
      <c r="B1184">
        <v>530.5</v>
      </c>
      <c r="C1184">
        <v>376.30200000000002</v>
      </c>
      <c r="D1184">
        <v>1.40977</v>
      </c>
      <c r="E1184" s="4">
        <v>1.2938799999999999</v>
      </c>
      <c r="F1184" s="4">
        <v>1118</v>
      </c>
      <c r="G1184" s="5">
        <v>1.3520799999999999</v>
      </c>
      <c r="H1184" s="5">
        <v>0.73333300000000001</v>
      </c>
      <c r="I1184" s="4">
        <v>1.66126</v>
      </c>
      <c r="J1184">
        <v>7.3006099999999998</v>
      </c>
      <c r="K1184">
        <v>26.338999999999999</v>
      </c>
      <c r="L1184" s="4">
        <v>0.82202200000000003</v>
      </c>
      <c r="M1184" s="5">
        <v>2.5539999999999998</v>
      </c>
      <c r="N1184">
        <v>-3.1429999999999998</v>
      </c>
      <c r="O1184" s="5">
        <v>67.86</v>
      </c>
      <c r="P1184" s="4">
        <v>308.44200000000001</v>
      </c>
      <c r="Q1184">
        <v>-3.53064</v>
      </c>
      <c r="R1184" s="4">
        <v>71.448499999999996</v>
      </c>
      <c r="S1184">
        <v>0.15431400000000001</v>
      </c>
      <c r="T1184" s="4">
        <v>-3.3408500000000001</v>
      </c>
    </row>
    <row r="1185" spans="1:20" x14ac:dyDescent="0.35">
      <c r="A1185" t="s">
        <v>1209</v>
      </c>
      <c r="B1185">
        <v>588</v>
      </c>
      <c r="C1185">
        <v>407.42099999999999</v>
      </c>
      <c r="D1185">
        <v>1.4432199999999999</v>
      </c>
      <c r="E1185" s="4">
        <v>1.31511</v>
      </c>
      <c r="F1185" s="4">
        <v>1185.5</v>
      </c>
      <c r="G1185" s="5">
        <v>1.1132500000000001</v>
      </c>
      <c r="H1185" s="5">
        <v>0.546296</v>
      </c>
      <c r="I1185" s="4">
        <v>3.2595700000000001</v>
      </c>
      <c r="J1185">
        <v>3.3436900000000001</v>
      </c>
      <c r="K1185">
        <v>28.811</v>
      </c>
      <c r="L1185" s="4">
        <v>0.76875000000000004</v>
      </c>
      <c r="M1185" s="5">
        <v>2.6059999999999999</v>
      </c>
      <c r="N1185">
        <v>-1.871</v>
      </c>
      <c r="O1185" s="5">
        <v>79.290000000000006</v>
      </c>
      <c r="P1185" s="4">
        <v>328.13099999999997</v>
      </c>
      <c r="Q1185">
        <v>-3.67225</v>
      </c>
      <c r="R1185" s="4">
        <v>77.179199999999994</v>
      </c>
      <c r="S1185">
        <v>0.114066</v>
      </c>
      <c r="T1185" s="4">
        <v>-3.4544299999999999</v>
      </c>
    </row>
    <row r="1186" spans="1:20" x14ac:dyDescent="0.35">
      <c r="A1186" t="s">
        <v>1210</v>
      </c>
      <c r="B1186">
        <v>819.375</v>
      </c>
      <c r="C1186">
        <v>537.80999999999995</v>
      </c>
      <c r="D1186">
        <v>1.5235399999999999</v>
      </c>
      <c r="E1186" s="4">
        <v>1.4313100000000001</v>
      </c>
      <c r="F1186" s="4">
        <v>1107.75</v>
      </c>
      <c r="G1186" s="5">
        <v>0.45299099999999998</v>
      </c>
      <c r="H1186" s="5">
        <v>0.444915</v>
      </c>
      <c r="I1186" s="4">
        <v>6.66791</v>
      </c>
      <c r="J1186">
        <v>1.9945999999999999</v>
      </c>
      <c r="K1186">
        <v>39.750999999999998</v>
      </c>
      <c r="L1186" s="4">
        <v>0.40055099999999999</v>
      </c>
      <c r="M1186" s="5">
        <v>5.7169999999999996</v>
      </c>
      <c r="N1186">
        <v>6.1459999999999999</v>
      </c>
      <c r="O1186" s="5">
        <v>15.77</v>
      </c>
      <c r="P1186" s="4">
        <v>522.03899999999999</v>
      </c>
      <c r="Q1186">
        <v>-4.6440599999999996</v>
      </c>
      <c r="R1186" s="4">
        <v>100</v>
      </c>
      <c r="S1186">
        <v>0.37171399999999999</v>
      </c>
      <c r="T1186" s="4">
        <v>-0.74649699999999997</v>
      </c>
    </row>
    <row r="1187" spans="1:20" x14ac:dyDescent="0.35">
      <c r="A1187" t="s">
        <v>1211</v>
      </c>
      <c r="B1187">
        <v>348.625</v>
      </c>
      <c r="C1187">
        <v>262.49299999999999</v>
      </c>
      <c r="D1187">
        <v>1.32813</v>
      </c>
      <c r="E1187" s="4">
        <v>1.14707</v>
      </c>
      <c r="F1187" s="4">
        <v>771.875</v>
      </c>
      <c r="G1187" s="5">
        <v>7.3714300000000001</v>
      </c>
      <c r="H1187" s="5">
        <v>8.42</v>
      </c>
      <c r="I1187" s="4">
        <v>3.2505999999999999</v>
      </c>
      <c r="J1187">
        <v>0.29822399999999999</v>
      </c>
      <c r="K1187">
        <v>13.554</v>
      </c>
      <c r="L1187" s="4">
        <v>0.90222100000000005</v>
      </c>
      <c r="M1187" s="5">
        <v>-1.4970000000000001</v>
      </c>
      <c r="N1187">
        <v>-2.2069999999999999</v>
      </c>
      <c r="O1187" s="5">
        <v>63.17</v>
      </c>
      <c r="P1187" s="4">
        <v>199.32300000000001</v>
      </c>
      <c r="Q1187">
        <v>-0.51408200000000004</v>
      </c>
      <c r="R1187" s="4">
        <v>5.8931199999999997</v>
      </c>
      <c r="S1187">
        <v>-7.9582200000000006E-2</v>
      </c>
      <c r="T1187" s="4">
        <v>-4.0579799999999997</v>
      </c>
    </row>
    <row r="1188" spans="1:20" x14ac:dyDescent="0.35">
      <c r="A1188" t="s">
        <v>1212</v>
      </c>
      <c r="B1188">
        <v>305.875</v>
      </c>
      <c r="C1188">
        <v>237.12</v>
      </c>
      <c r="D1188">
        <v>1.28996</v>
      </c>
      <c r="E1188" s="4">
        <v>1.12249</v>
      </c>
      <c r="F1188" s="4">
        <v>541.125</v>
      </c>
      <c r="G1188" s="5">
        <v>14.4643</v>
      </c>
      <c r="H1188" s="5">
        <v>28.571400000000001</v>
      </c>
      <c r="I1188" s="4">
        <v>3.9854099999999999</v>
      </c>
      <c r="J1188">
        <v>7.28404E-2</v>
      </c>
      <c r="K1188">
        <v>11.936999999999999</v>
      </c>
      <c r="L1188" s="4">
        <v>0.93923599999999996</v>
      </c>
      <c r="M1188" s="5">
        <v>0.13500000000000001</v>
      </c>
      <c r="N1188">
        <v>-1.6120000000000001</v>
      </c>
      <c r="O1188" s="5">
        <v>23.47</v>
      </c>
      <c r="P1188" s="4">
        <v>213.65</v>
      </c>
      <c r="Q1188">
        <v>0.13985800000000001</v>
      </c>
      <c r="R1188" s="4">
        <v>1.1672899999999999</v>
      </c>
      <c r="S1188">
        <v>0.397254</v>
      </c>
      <c r="T1188" s="4">
        <v>-3.1835800000000001</v>
      </c>
    </row>
    <row r="1189" spans="1:20" x14ac:dyDescent="0.35">
      <c r="A1189" t="s">
        <v>1213</v>
      </c>
      <c r="B1189">
        <v>356.875</v>
      </c>
      <c r="C1189">
        <v>270.89</v>
      </c>
      <c r="D1189">
        <v>1.31742</v>
      </c>
      <c r="E1189" s="4">
        <v>1.17475</v>
      </c>
      <c r="F1189" s="4">
        <v>635.125</v>
      </c>
      <c r="G1189" s="5">
        <v>2.1093799999999998</v>
      </c>
      <c r="H1189" s="5">
        <v>1.55263</v>
      </c>
      <c r="I1189" s="4">
        <v>4.3232999999999997</v>
      </c>
      <c r="J1189">
        <v>0.59710200000000002</v>
      </c>
      <c r="K1189">
        <v>13.458</v>
      </c>
      <c r="L1189" s="4">
        <v>0.91571199999999997</v>
      </c>
      <c r="M1189" s="5">
        <v>1.6559999999999999</v>
      </c>
      <c r="N1189">
        <v>1.877</v>
      </c>
      <c r="O1189" s="5">
        <v>39.44</v>
      </c>
      <c r="P1189" s="4">
        <v>231.45</v>
      </c>
      <c r="Q1189">
        <v>-1.70034</v>
      </c>
      <c r="R1189" s="4">
        <v>47.227699999999999</v>
      </c>
      <c r="S1189">
        <v>6.27085E-2</v>
      </c>
      <c r="T1189" s="4">
        <v>-1.9953399999999999</v>
      </c>
    </row>
    <row r="1190" spans="1:20" x14ac:dyDescent="0.35">
      <c r="A1190" t="s">
        <v>1215</v>
      </c>
      <c r="B1190">
        <v>335.75</v>
      </c>
      <c r="C1190">
        <v>259.71600000000001</v>
      </c>
      <c r="D1190">
        <v>1.2927599999999999</v>
      </c>
      <c r="E1190" s="4">
        <v>1.17221</v>
      </c>
      <c r="F1190" s="4">
        <v>617</v>
      </c>
      <c r="G1190" s="5">
        <v>1.9186000000000001</v>
      </c>
      <c r="H1190" s="5">
        <v>1.79121</v>
      </c>
      <c r="I1190" s="4">
        <v>4.7579500000000001</v>
      </c>
      <c r="J1190">
        <v>1.31975</v>
      </c>
      <c r="K1190">
        <v>12.53</v>
      </c>
      <c r="L1190" s="4">
        <v>0.99696799999999997</v>
      </c>
      <c r="M1190" s="5">
        <v>1.3480000000000001</v>
      </c>
      <c r="N1190">
        <v>0.94199999999999995</v>
      </c>
      <c r="O1190" s="5">
        <v>30.21</v>
      </c>
      <c r="P1190" s="4">
        <v>229.50700000000001</v>
      </c>
      <c r="Q1190">
        <v>-1.17127</v>
      </c>
      <c r="R1190" s="4">
        <v>43.189100000000003</v>
      </c>
      <c r="S1190">
        <v>-0.153756</v>
      </c>
      <c r="T1190" s="4">
        <v>-1.9593400000000001</v>
      </c>
    </row>
    <row r="1191" spans="1:20" x14ac:dyDescent="0.35">
      <c r="A1191" t="s">
        <v>1216</v>
      </c>
      <c r="B1191">
        <v>343.25</v>
      </c>
      <c r="C1191">
        <v>268.90100000000001</v>
      </c>
      <c r="D1191">
        <v>1.2764899999999999</v>
      </c>
      <c r="E1191" s="4">
        <v>1.2079599999999999</v>
      </c>
      <c r="F1191" s="4">
        <v>617.75</v>
      </c>
      <c r="G1191" s="5">
        <v>3.2038799999999998</v>
      </c>
      <c r="H1191" s="5">
        <v>2.0384600000000002</v>
      </c>
      <c r="I1191" s="4">
        <v>3.9706899999999998</v>
      </c>
      <c r="J1191">
        <v>1.0018</v>
      </c>
      <c r="K1191">
        <v>12.53</v>
      </c>
      <c r="L1191" s="4">
        <v>0.97491000000000005</v>
      </c>
      <c r="M1191" s="5">
        <v>1.298</v>
      </c>
      <c r="N1191">
        <v>1.3</v>
      </c>
      <c r="O1191" s="5">
        <v>30.21</v>
      </c>
      <c r="P1191" s="4">
        <v>238.691</v>
      </c>
      <c r="Q1191">
        <v>-1.3588499999999999</v>
      </c>
      <c r="R1191" s="4">
        <v>37.508200000000002</v>
      </c>
      <c r="S1191">
        <v>-0.13056499999999999</v>
      </c>
      <c r="T1191" s="4">
        <v>-1.9996</v>
      </c>
    </row>
    <row r="1192" spans="1:20" x14ac:dyDescent="0.35">
      <c r="A1192" t="s">
        <v>1217</v>
      </c>
      <c r="B1192">
        <v>440.875</v>
      </c>
      <c r="C1192">
        <v>334.38499999999999</v>
      </c>
      <c r="D1192">
        <v>1.31847</v>
      </c>
      <c r="E1192" s="4">
        <v>1.3041499999999999</v>
      </c>
      <c r="F1192" s="4">
        <v>751</v>
      </c>
      <c r="G1192" s="5">
        <v>2.5275599999999998</v>
      </c>
      <c r="H1192" s="5">
        <v>1.9230799999999999</v>
      </c>
      <c r="I1192" s="4">
        <v>5.9838300000000002</v>
      </c>
      <c r="J1192">
        <v>0.43052499999999999</v>
      </c>
      <c r="K1192">
        <v>17.128</v>
      </c>
      <c r="L1192" s="4">
        <v>0.79160900000000001</v>
      </c>
      <c r="M1192" s="5">
        <v>1.976</v>
      </c>
      <c r="N1192">
        <v>2.113</v>
      </c>
      <c r="O1192" s="5">
        <v>39.44</v>
      </c>
      <c r="P1192" s="4">
        <v>294.94499999999999</v>
      </c>
      <c r="Q1192">
        <v>-1.9865900000000001</v>
      </c>
      <c r="R1192" s="4">
        <v>49.884799999999998</v>
      </c>
      <c r="S1192">
        <v>-2.5291299999999999E-2</v>
      </c>
      <c r="T1192" s="4">
        <v>-1.8872199999999999</v>
      </c>
    </row>
    <row r="1193" spans="1:20" x14ac:dyDescent="0.35">
      <c r="A1193" t="s">
        <v>1218</v>
      </c>
      <c r="B1193">
        <v>342.75</v>
      </c>
      <c r="C1193">
        <v>259.99400000000003</v>
      </c>
      <c r="D1193">
        <v>1.3183</v>
      </c>
      <c r="E1193" s="4">
        <v>1.15012</v>
      </c>
      <c r="F1193" s="4">
        <v>497.625</v>
      </c>
      <c r="G1193" s="5">
        <v>0.26351400000000003</v>
      </c>
      <c r="H1193" s="5">
        <v>0</v>
      </c>
      <c r="I1193" s="4">
        <v>4.5497899999999998</v>
      </c>
      <c r="J1193">
        <v>3.86992</v>
      </c>
      <c r="K1193">
        <v>12.734999999999999</v>
      </c>
      <c r="L1193" s="4">
        <v>0.95568600000000004</v>
      </c>
      <c r="M1193" s="5">
        <v>2.4740000000000002</v>
      </c>
      <c r="N1193">
        <v>2.2269999999999999</v>
      </c>
      <c r="O1193" s="5">
        <v>13.14</v>
      </c>
      <c r="P1193" s="4">
        <v>246.85400000000001</v>
      </c>
      <c r="Q1193">
        <v>-2.1672899999999999</v>
      </c>
      <c r="R1193" s="4">
        <v>54.253</v>
      </c>
      <c r="S1193">
        <v>0.210815</v>
      </c>
      <c r="T1193" s="4">
        <v>-1.11669</v>
      </c>
    </row>
    <row r="1194" spans="1:20" x14ac:dyDescent="0.35">
      <c r="A1194" t="s">
        <v>1219</v>
      </c>
      <c r="B1194">
        <v>450.625</v>
      </c>
      <c r="C1194">
        <v>332.27300000000002</v>
      </c>
      <c r="D1194">
        <v>1.35619</v>
      </c>
      <c r="E1194" s="4">
        <v>1.26386</v>
      </c>
      <c r="F1194" s="4">
        <v>713</v>
      </c>
      <c r="G1194" s="5">
        <v>4.7014899999999997</v>
      </c>
      <c r="H1194" s="5">
        <v>6.9130399999999996</v>
      </c>
      <c r="I1194" s="4">
        <v>5.0516100000000002</v>
      </c>
      <c r="J1194">
        <v>0.14979000000000001</v>
      </c>
      <c r="K1194">
        <v>17.128</v>
      </c>
      <c r="L1194" s="4">
        <v>0.76111300000000004</v>
      </c>
      <c r="M1194" s="5">
        <v>2.1739999999999999</v>
      </c>
      <c r="N1194">
        <v>2.3090000000000002</v>
      </c>
      <c r="O1194" s="5">
        <v>39.44</v>
      </c>
      <c r="P1194" s="4">
        <v>292.83300000000003</v>
      </c>
      <c r="Q1194">
        <v>-2.0847699999999998</v>
      </c>
      <c r="R1194" s="4">
        <v>42.412100000000002</v>
      </c>
      <c r="S1194">
        <v>8.5587200000000002E-2</v>
      </c>
      <c r="T1194" s="4">
        <v>-1.8077300000000001</v>
      </c>
    </row>
    <row r="1195" spans="1:20" x14ac:dyDescent="0.35">
      <c r="A1195" t="s">
        <v>1220</v>
      </c>
      <c r="B1195">
        <v>406.25</v>
      </c>
      <c r="C1195">
        <v>309.59300000000002</v>
      </c>
      <c r="D1195">
        <v>1.3122100000000001</v>
      </c>
      <c r="E1195" s="4">
        <v>1.2608600000000001</v>
      </c>
      <c r="F1195" s="4">
        <v>700.75</v>
      </c>
      <c r="G1195" s="5">
        <v>4.09091</v>
      </c>
      <c r="H1195" s="5">
        <v>5</v>
      </c>
      <c r="I1195" s="4">
        <v>6.6992000000000003</v>
      </c>
      <c r="J1195">
        <v>0.248977</v>
      </c>
      <c r="K1195">
        <v>15.292999999999999</v>
      </c>
      <c r="L1195" s="4">
        <v>0.80570399999999998</v>
      </c>
      <c r="M1195" s="5">
        <v>1.6830000000000001</v>
      </c>
      <c r="N1195">
        <v>2.0369999999999999</v>
      </c>
      <c r="O1195" s="5">
        <v>39.44</v>
      </c>
      <c r="P1195" s="4">
        <v>270.15300000000002</v>
      </c>
      <c r="Q1195">
        <v>-1.5639400000000001</v>
      </c>
      <c r="R1195" s="4">
        <v>44.571199999999997</v>
      </c>
      <c r="S1195">
        <v>-1.86038E-2</v>
      </c>
      <c r="T1195" s="4">
        <v>-1.9266099999999999</v>
      </c>
    </row>
    <row r="1196" spans="1:20" x14ac:dyDescent="0.35">
      <c r="A1196" t="s">
        <v>1221</v>
      </c>
      <c r="B1196">
        <v>407.75</v>
      </c>
      <c r="C1196">
        <v>310.91500000000002</v>
      </c>
      <c r="D1196">
        <v>1.31145</v>
      </c>
      <c r="E1196" s="4">
        <v>1.2642800000000001</v>
      </c>
      <c r="F1196" s="4">
        <v>681.25</v>
      </c>
      <c r="G1196" s="5">
        <v>2.9927000000000001</v>
      </c>
      <c r="H1196" s="5">
        <v>4.5116300000000003</v>
      </c>
      <c r="I1196" s="4">
        <v>4.8323200000000002</v>
      </c>
      <c r="J1196">
        <v>0.534918</v>
      </c>
      <c r="K1196">
        <v>15.292999999999999</v>
      </c>
      <c r="L1196" s="4">
        <v>0.87201899999999999</v>
      </c>
      <c r="M1196" s="5">
        <v>2.1469999999999998</v>
      </c>
      <c r="N1196">
        <v>2.149</v>
      </c>
      <c r="O1196" s="5">
        <v>39.44</v>
      </c>
      <c r="P1196" s="4">
        <v>271.47500000000002</v>
      </c>
      <c r="Q1196">
        <v>-1.8656999999999999</v>
      </c>
      <c r="R1196" s="4">
        <v>46.653399999999998</v>
      </c>
      <c r="S1196">
        <v>-0.113721</v>
      </c>
      <c r="T1196" s="4">
        <v>-1.7463500000000001</v>
      </c>
    </row>
    <row r="1197" spans="1:20" x14ac:dyDescent="0.35">
      <c r="A1197" t="s">
        <v>1222</v>
      </c>
      <c r="B1197">
        <v>464</v>
      </c>
      <c r="C1197">
        <v>341.29399999999998</v>
      </c>
      <c r="D1197">
        <v>1.3595299999999999</v>
      </c>
      <c r="E1197" s="4">
        <v>1.27776</v>
      </c>
      <c r="F1197" s="4">
        <v>740.75</v>
      </c>
      <c r="G1197" s="5">
        <v>1.93567</v>
      </c>
      <c r="H1197" s="5">
        <v>1.9176500000000001</v>
      </c>
      <c r="I1197" s="4">
        <v>3.8743699999999999</v>
      </c>
      <c r="J1197">
        <v>1.3526400000000001</v>
      </c>
      <c r="K1197">
        <v>18.035</v>
      </c>
      <c r="L1197" s="4">
        <v>0.79733399999999999</v>
      </c>
      <c r="M1197" s="5">
        <v>2.7709999999999999</v>
      </c>
      <c r="N1197">
        <v>2.1160000000000001</v>
      </c>
      <c r="O1197" s="5">
        <v>30.21</v>
      </c>
      <c r="P1197" s="4">
        <v>311.084</v>
      </c>
      <c r="Q1197">
        <v>-2.53579</v>
      </c>
      <c r="R1197" s="4">
        <v>55.071599999999997</v>
      </c>
      <c r="S1197">
        <v>-9.3212900000000001E-2</v>
      </c>
      <c r="T1197" s="4">
        <v>-1.48614</v>
      </c>
    </row>
    <row r="1198" spans="1:20" x14ac:dyDescent="0.35">
      <c r="A1198" t="s">
        <v>1223</v>
      </c>
      <c r="B1198">
        <v>313.375</v>
      </c>
      <c r="C1198">
        <v>235.965</v>
      </c>
      <c r="D1198">
        <v>1.32806</v>
      </c>
      <c r="E1198" s="4">
        <v>1.0876300000000001</v>
      </c>
      <c r="F1198" s="4">
        <v>627.625</v>
      </c>
      <c r="G1198" s="5">
        <v>1.7096800000000001</v>
      </c>
      <c r="H1198" s="5">
        <v>1.6095200000000001</v>
      </c>
      <c r="I1198" s="4">
        <v>5.0738599999999998</v>
      </c>
      <c r="J1198">
        <v>1.4850399999999999</v>
      </c>
      <c r="K1198">
        <v>13.121</v>
      </c>
      <c r="L1198" s="4">
        <v>1.0103200000000001</v>
      </c>
      <c r="M1198" s="5">
        <v>1.403</v>
      </c>
      <c r="N1198">
        <v>0.192</v>
      </c>
      <c r="O1198" s="5">
        <v>28.84</v>
      </c>
      <c r="P1198" s="4">
        <v>207.125</v>
      </c>
      <c r="Q1198">
        <v>-1.1083799999999999</v>
      </c>
      <c r="R1198" s="4">
        <v>49.648099999999999</v>
      </c>
      <c r="S1198">
        <v>-0.119328</v>
      </c>
      <c r="T1198" s="4">
        <v>-1.98556</v>
      </c>
    </row>
    <row r="1199" spans="1:20" x14ac:dyDescent="0.35">
      <c r="A1199" t="s">
        <v>1224</v>
      </c>
      <c r="B1199">
        <v>494.375</v>
      </c>
      <c r="C1199">
        <v>338.77699999999999</v>
      </c>
      <c r="D1199">
        <v>1.45929</v>
      </c>
      <c r="E1199" s="4">
        <v>1.18601</v>
      </c>
      <c r="F1199" s="4">
        <v>775.25</v>
      </c>
      <c r="G1199" s="5">
        <v>2.4666700000000001</v>
      </c>
      <c r="H1199" s="5">
        <v>3.8852500000000001</v>
      </c>
      <c r="I1199" s="4">
        <v>4.9670300000000003</v>
      </c>
      <c r="J1199">
        <v>0.91448099999999999</v>
      </c>
      <c r="K1199">
        <v>22.355</v>
      </c>
      <c r="L1199" s="4">
        <v>0.781111</v>
      </c>
      <c r="M1199" s="5">
        <v>3.3359999999999999</v>
      </c>
      <c r="N1199">
        <v>-0.41799999999999998</v>
      </c>
      <c r="O1199" s="5">
        <v>29.6</v>
      </c>
      <c r="P1199" s="4">
        <v>309.17700000000002</v>
      </c>
      <c r="Q1199">
        <v>-2.7963900000000002</v>
      </c>
      <c r="R1199" s="4">
        <v>60.029899999999998</v>
      </c>
      <c r="S1199">
        <v>3.9517800000000002E-3</v>
      </c>
      <c r="T1199" s="4">
        <v>-1.5860099999999999</v>
      </c>
    </row>
    <row r="1200" spans="1:20" x14ac:dyDescent="0.35">
      <c r="A1200" t="s">
        <v>1225</v>
      </c>
      <c r="B1200">
        <v>359</v>
      </c>
      <c r="C1200">
        <v>266.92700000000002</v>
      </c>
      <c r="D1200">
        <v>1.34494</v>
      </c>
      <c r="E1200" s="4">
        <v>1.1422699999999999</v>
      </c>
      <c r="F1200" s="4">
        <v>710.625</v>
      </c>
      <c r="G1200" s="5">
        <v>0.91132999999999997</v>
      </c>
      <c r="H1200" s="5">
        <v>0.82258100000000001</v>
      </c>
      <c r="I1200" s="4">
        <v>4.4387100000000004</v>
      </c>
      <c r="J1200">
        <v>2.0873300000000001</v>
      </c>
      <c r="K1200">
        <v>18.129000000000001</v>
      </c>
      <c r="L1200" s="4">
        <v>0.98743300000000001</v>
      </c>
      <c r="M1200" s="5">
        <v>2.3769999999999998</v>
      </c>
      <c r="N1200">
        <v>1.554</v>
      </c>
      <c r="O1200" s="5">
        <v>63.2</v>
      </c>
      <c r="P1200" s="4">
        <v>203.727</v>
      </c>
      <c r="Q1200">
        <v>-1.75478</v>
      </c>
      <c r="R1200" s="4">
        <v>65.454800000000006</v>
      </c>
      <c r="S1200">
        <v>-4.9246600000000001E-2</v>
      </c>
      <c r="T1200" s="4">
        <v>-1.91442</v>
      </c>
    </row>
    <row r="1201" spans="1:20" x14ac:dyDescent="0.35">
      <c r="A1201" t="s">
        <v>1226</v>
      </c>
      <c r="B1201">
        <v>229.875</v>
      </c>
      <c r="C1201">
        <v>188.5</v>
      </c>
      <c r="D1201">
        <v>1.2195</v>
      </c>
      <c r="E1201" s="4">
        <v>1.05864</v>
      </c>
      <c r="F1201" s="4">
        <v>697.125</v>
      </c>
      <c r="G1201" s="5">
        <v>4.9192499999999999</v>
      </c>
      <c r="H1201" s="5">
        <v>3.6789000000000001</v>
      </c>
      <c r="I1201" s="4">
        <v>1.2418800000000001</v>
      </c>
      <c r="J1201">
        <v>1.6830700000000001</v>
      </c>
      <c r="K1201">
        <v>8.0489999999999995</v>
      </c>
      <c r="L1201" s="4">
        <v>1.18913</v>
      </c>
      <c r="M1201" s="5">
        <v>-1.52</v>
      </c>
      <c r="N1201">
        <v>-3.6429999999999998</v>
      </c>
      <c r="O1201" s="5">
        <v>58.2</v>
      </c>
      <c r="P1201" s="4">
        <v>130.30000000000001</v>
      </c>
      <c r="Q1201">
        <v>-0.18595700000000001</v>
      </c>
      <c r="R1201" s="4">
        <v>6.5580600000000002</v>
      </c>
      <c r="S1201">
        <v>-0.29928700000000003</v>
      </c>
      <c r="T1201" s="4">
        <v>-4.3955599999999997</v>
      </c>
    </row>
    <row r="1202" spans="1:20" x14ac:dyDescent="0.35">
      <c r="A1202" t="s">
        <v>1227</v>
      </c>
      <c r="B1202">
        <v>272.75</v>
      </c>
      <c r="C1202">
        <v>218.381</v>
      </c>
      <c r="D1202">
        <v>1.2489699999999999</v>
      </c>
      <c r="E1202" s="4">
        <v>1.1125799999999999</v>
      </c>
      <c r="F1202" s="4">
        <v>536</v>
      </c>
      <c r="G1202" s="5">
        <v>3.0087000000000002</v>
      </c>
      <c r="H1202" s="5">
        <v>4.6410299999999998</v>
      </c>
      <c r="I1202" s="4">
        <v>5.6744300000000001</v>
      </c>
      <c r="J1202">
        <v>0.56867999999999996</v>
      </c>
      <c r="K1202">
        <v>9.7059999999999995</v>
      </c>
      <c r="L1202" s="4">
        <v>1.07816</v>
      </c>
      <c r="M1202" s="5">
        <v>0.59399999999999997</v>
      </c>
      <c r="N1202">
        <v>-0.26100000000000001</v>
      </c>
      <c r="O1202" s="5">
        <v>26.3</v>
      </c>
      <c r="P1202" s="4">
        <v>192.08099999999999</v>
      </c>
      <c r="Q1202">
        <v>-0.114403</v>
      </c>
      <c r="R1202" s="4">
        <v>34.615600000000001</v>
      </c>
      <c r="S1202">
        <v>-0.23691000000000001</v>
      </c>
      <c r="T1202" s="4">
        <v>-2.1967699999999999</v>
      </c>
    </row>
    <row r="1203" spans="1:20" x14ac:dyDescent="0.35">
      <c r="A1203" t="s">
        <v>1228</v>
      </c>
      <c r="B1203">
        <v>471.875</v>
      </c>
      <c r="C1203">
        <v>342.86399999999998</v>
      </c>
      <c r="D1203">
        <v>1.3762700000000001</v>
      </c>
      <c r="E1203" s="4">
        <v>1.26512</v>
      </c>
      <c r="F1203" s="4">
        <v>921.875</v>
      </c>
      <c r="G1203" s="5">
        <v>1.84354</v>
      </c>
      <c r="H1203" s="5">
        <v>1.1369899999999999</v>
      </c>
      <c r="I1203" s="4">
        <v>4.45756</v>
      </c>
      <c r="J1203">
        <v>3.0438299999999998</v>
      </c>
      <c r="K1203">
        <v>20.117000000000001</v>
      </c>
      <c r="L1203" s="4">
        <v>0.87143899999999996</v>
      </c>
      <c r="M1203" s="5">
        <v>1.468</v>
      </c>
      <c r="N1203">
        <v>-0.437</v>
      </c>
      <c r="O1203" s="5">
        <v>71.59</v>
      </c>
      <c r="P1203" s="4">
        <v>271.274</v>
      </c>
      <c r="Q1203">
        <v>-1.6131899999999999</v>
      </c>
      <c r="R1203" s="4">
        <v>54.395099999999999</v>
      </c>
      <c r="S1203">
        <v>-0.50726199999999999</v>
      </c>
      <c r="T1203" s="4">
        <v>-2.6857899999999999</v>
      </c>
    </row>
    <row r="1204" spans="1:20" x14ac:dyDescent="0.35">
      <c r="A1204" t="s">
        <v>1229</v>
      </c>
      <c r="B1204">
        <v>397.5</v>
      </c>
      <c r="C1204">
        <v>291.27699999999999</v>
      </c>
      <c r="D1204">
        <v>1.3646799999999999</v>
      </c>
      <c r="E1204" s="4">
        <v>1.17597</v>
      </c>
      <c r="F1204" s="4">
        <v>738.875</v>
      </c>
      <c r="G1204" s="5">
        <v>1.07372</v>
      </c>
      <c r="H1204" s="5">
        <v>0.92168700000000003</v>
      </c>
      <c r="I1204" s="4">
        <v>5.4581799999999996</v>
      </c>
      <c r="J1204">
        <v>2.0714700000000001</v>
      </c>
      <c r="K1204">
        <v>16.876999999999999</v>
      </c>
      <c r="L1204" s="4">
        <v>0.91844099999999995</v>
      </c>
      <c r="M1204" s="5">
        <v>2.14</v>
      </c>
      <c r="N1204">
        <v>1.538</v>
      </c>
      <c r="O1204" s="5">
        <v>30.21</v>
      </c>
      <c r="P1204" s="4">
        <v>261.06700000000001</v>
      </c>
      <c r="Q1204">
        <v>-1.9558199999999999</v>
      </c>
      <c r="R1204" s="4">
        <v>63.312199999999997</v>
      </c>
      <c r="S1204">
        <v>-1.63248E-2</v>
      </c>
      <c r="T1204" s="4">
        <v>-1.8206199999999999</v>
      </c>
    </row>
    <row r="1205" spans="1:20" x14ac:dyDescent="0.35">
      <c r="A1205" t="s">
        <v>1230</v>
      </c>
      <c r="B1205">
        <v>502.625</v>
      </c>
      <c r="C1205">
        <v>357.18799999999999</v>
      </c>
      <c r="D1205">
        <v>1.40717</v>
      </c>
      <c r="E1205" s="4">
        <v>1.26292</v>
      </c>
      <c r="F1205" s="4">
        <v>960.875</v>
      </c>
      <c r="G1205" s="5">
        <v>1.2575799999999999</v>
      </c>
      <c r="H1205" s="5">
        <v>1.11111</v>
      </c>
      <c r="I1205" s="4">
        <v>6.8787399999999996</v>
      </c>
      <c r="J1205">
        <v>1.07213</v>
      </c>
      <c r="K1205">
        <v>22.387</v>
      </c>
      <c r="L1205" s="4">
        <v>0.71781600000000001</v>
      </c>
      <c r="M1205" s="5">
        <v>2.226</v>
      </c>
      <c r="N1205">
        <v>-1.5469999999999999</v>
      </c>
      <c r="O1205" s="5">
        <v>49.33</v>
      </c>
      <c r="P1205" s="4">
        <v>307.858</v>
      </c>
      <c r="Q1205">
        <v>-2.0258099999999999</v>
      </c>
      <c r="R1205" s="4">
        <v>69.934899999999999</v>
      </c>
      <c r="S1205">
        <v>-0.36701</v>
      </c>
      <c r="T1205" s="4">
        <v>-2.2534100000000001</v>
      </c>
    </row>
    <row r="1206" spans="1:20" x14ac:dyDescent="0.35">
      <c r="A1206" t="s">
        <v>1231</v>
      </c>
      <c r="B1206">
        <v>380.875</v>
      </c>
      <c r="C1206">
        <v>281.66500000000002</v>
      </c>
      <c r="D1206">
        <v>1.35223</v>
      </c>
      <c r="E1206" s="4">
        <v>1.1670499999999999</v>
      </c>
      <c r="F1206" s="4">
        <v>880.75</v>
      </c>
      <c r="G1206" s="5">
        <v>0.98993299999999995</v>
      </c>
      <c r="H1206" s="5">
        <v>0.55194799999999999</v>
      </c>
      <c r="I1206" s="4">
        <v>1.9757100000000001</v>
      </c>
      <c r="J1206">
        <v>6.0210100000000004</v>
      </c>
      <c r="K1206">
        <v>16.452999999999999</v>
      </c>
      <c r="L1206" s="4">
        <v>1.0213300000000001</v>
      </c>
      <c r="M1206" s="5">
        <v>1.5660000000000001</v>
      </c>
      <c r="N1206">
        <v>-1.0329999999999999</v>
      </c>
      <c r="O1206" s="5">
        <v>83.4</v>
      </c>
      <c r="P1206" s="4">
        <v>198.26499999999999</v>
      </c>
      <c r="Q1206">
        <v>-1.8974200000000001</v>
      </c>
      <c r="R1206" s="4">
        <v>54.1616</v>
      </c>
      <c r="S1206">
        <v>-0.41501700000000002</v>
      </c>
      <c r="T1206" s="4">
        <v>-3.4046099999999999</v>
      </c>
    </row>
    <row r="1207" spans="1:20" x14ac:dyDescent="0.35">
      <c r="A1207" t="s">
        <v>1232</v>
      </c>
      <c r="B1207">
        <v>425.5</v>
      </c>
      <c r="C1207">
        <v>309.32799999999997</v>
      </c>
      <c r="D1207">
        <v>1.3755599999999999</v>
      </c>
      <c r="E1207" s="4">
        <v>1.2022699999999999</v>
      </c>
      <c r="F1207" s="4">
        <v>682.375</v>
      </c>
      <c r="G1207" s="5">
        <v>0.33333299999999999</v>
      </c>
      <c r="H1207" s="5">
        <v>5.8823500000000001E-2</v>
      </c>
      <c r="I1207" s="4">
        <v>4.6480800000000002</v>
      </c>
      <c r="J1207">
        <v>5.0862400000000001</v>
      </c>
      <c r="K1207">
        <v>17.850000000000001</v>
      </c>
      <c r="L1207" s="4">
        <v>0.91675399999999996</v>
      </c>
      <c r="M1207" s="5">
        <v>1.5589999999999999</v>
      </c>
      <c r="N1207">
        <v>1.978</v>
      </c>
      <c r="O1207" s="5">
        <v>34.29</v>
      </c>
      <c r="P1207" s="4">
        <v>275.03800000000001</v>
      </c>
      <c r="Q1207">
        <v>-2.09091</v>
      </c>
      <c r="R1207" s="4">
        <v>53.604399999999998</v>
      </c>
      <c r="S1207">
        <v>0.16450999999999999</v>
      </c>
      <c r="T1207" s="4">
        <v>-1.8245499999999999</v>
      </c>
    </row>
    <row r="1208" spans="1:20" x14ac:dyDescent="0.35">
      <c r="A1208" t="s">
        <v>1233</v>
      </c>
      <c r="B1208">
        <v>598.375</v>
      </c>
      <c r="C1208">
        <v>405.43200000000002</v>
      </c>
      <c r="D1208">
        <v>1.4759</v>
      </c>
      <c r="E1208" s="4">
        <v>1.28285</v>
      </c>
      <c r="F1208" s="4">
        <v>951.375</v>
      </c>
      <c r="G1208" s="5">
        <v>7.84884E-2</v>
      </c>
      <c r="H1208" s="5">
        <v>1.48515E-2</v>
      </c>
      <c r="I1208" s="4">
        <v>1.75454</v>
      </c>
      <c r="J1208">
        <v>58.865200000000002</v>
      </c>
      <c r="K1208">
        <v>30.291</v>
      </c>
      <c r="L1208" s="4">
        <v>0.66847299999999998</v>
      </c>
      <c r="M1208" s="5">
        <v>4.01</v>
      </c>
      <c r="N1208">
        <v>1.0229999999999999</v>
      </c>
      <c r="O1208" s="5">
        <v>24.06</v>
      </c>
      <c r="P1208" s="4">
        <v>381.37200000000001</v>
      </c>
      <c r="Q1208">
        <v>-4.8462800000000001</v>
      </c>
      <c r="R1208" s="4">
        <v>90.337000000000003</v>
      </c>
      <c r="S1208">
        <v>0.65382399999999996</v>
      </c>
      <c r="T1208" s="4">
        <v>-1.4065000000000001</v>
      </c>
    </row>
    <row r="1209" spans="1:20" x14ac:dyDescent="0.35">
      <c r="A1209" t="s">
        <v>1234</v>
      </c>
      <c r="B1209">
        <v>544.875</v>
      </c>
      <c r="C1209">
        <v>379.15600000000001</v>
      </c>
      <c r="D1209">
        <v>1.4370700000000001</v>
      </c>
      <c r="E1209" s="4">
        <v>1.2741</v>
      </c>
      <c r="F1209" s="4">
        <v>993.125</v>
      </c>
      <c r="G1209" s="5">
        <v>1.5506500000000001</v>
      </c>
      <c r="H1209" s="5">
        <v>1.28444</v>
      </c>
      <c r="I1209" s="4">
        <v>1.4308700000000001</v>
      </c>
      <c r="J1209">
        <v>4.6844000000000001</v>
      </c>
      <c r="K1209">
        <v>25.468</v>
      </c>
      <c r="L1209" s="4">
        <v>0.75807899999999995</v>
      </c>
      <c r="M1209" s="5">
        <v>2.73</v>
      </c>
      <c r="N1209">
        <v>-0.62</v>
      </c>
      <c r="O1209" s="5">
        <v>66.400000000000006</v>
      </c>
      <c r="P1209" s="4">
        <v>312.75599999999997</v>
      </c>
      <c r="Q1209">
        <v>-2.7465199999999999</v>
      </c>
      <c r="R1209" s="4">
        <v>61.815100000000001</v>
      </c>
      <c r="S1209">
        <v>-0.303954</v>
      </c>
      <c r="T1209" s="4">
        <v>-2.4821599999999999</v>
      </c>
    </row>
    <row r="1210" spans="1:20" x14ac:dyDescent="0.35">
      <c r="A1210" t="s">
        <v>1235</v>
      </c>
      <c r="B1210">
        <v>518.625</v>
      </c>
      <c r="C1210">
        <v>377.08600000000001</v>
      </c>
      <c r="D1210">
        <v>1.3753500000000001</v>
      </c>
      <c r="E1210" s="4">
        <v>1.3276399999999999</v>
      </c>
      <c r="F1210" s="4">
        <v>972</v>
      </c>
      <c r="G1210" s="5">
        <v>1.44557</v>
      </c>
      <c r="H1210" s="5">
        <v>1.2166699999999999</v>
      </c>
      <c r="I1210" s="4">
        <v>3.72573</v>
      </c>
      <c r="J1210">
        <v>2.0952799999999998</v>
      </c>
      <c r="K1210">
        <v>25.46</v>
      </c>
      <c r="L1210" s="4">
        <v>0.69987500000000002</v>
      </c>
      <c r="M1210" s="5">
        <v>1.1319999999999999</v>
      </c>
      <c r="N1210">
        <v>0.54</v>
      </c>
      <c r="O1210" s="5">
        <v>61.95</v>
      </c>
      <c r="P1210" s="4">
        <v>315.13600000000002</v>
      </c>
      <c r="Q1210">
        <v>-2.5807899999999999</v>
      </c>
      <c r="R1210" s="4">
        <v>65.656599999999997</v>
      </c>
      <c r="S1210">
        <v>-4.6913200000000002E-2</v>
      </c>
      <c r="T1210" s="4">
        <v>-3.11843</v>
      </c>
    </row>
    <row r="1211" spans="1:20" x14ac:dyDescent="0.35">
      <c r="A1211" t="s">
        <v>1236</v>
      </c>
      <c r="B1211">
        <v>479.5</v>
      </c>
      <c r="C1211">
        <v>335.00299999999999</v>
      </c>
      <c r="D1211">
        <v>1.43133</v>
      </c>
      <c r="E1211" s="4">
        <v>1.2024300000000001</v>
      </c>
      <c r="F1211" s="4">
        <v>658.125</v>
      </c>
      <c r="G1211" s="5">
        <v>3.4</v>
      </c>
      <c r="H1211" s="5">
        <v>7.25</v>
      </c>
      <c r="I1211" s="4">
        <v>5.26</v>
      </c>
      <c r="J1211">
        <v>0.52705800000000003</v>
      </c>
      <c r="K1211">
        <v>20.396000000000001</v>
      </c>
      <c r="L1211" s="4">
        <v>0.78307199999999999</v>
      </c>
      <c r="M1211" s="5">
        <v>2.2959999999999998</v>
      </c>
      <c r="N1211">
        <v>6.1000199999999997E-2</v>
      </c>
      <c r="O1211" s="5">
        <v>29.1</v>
      </c>
      <c r="P1211" s="4">
        <v>305.90300000000002</v>
      </c>
      <c r="Q1211">
        <v>-2.1202399999999999</v>
      </c>
      <c r="R1211" s="4">
        <v>43.647300000000001</v>
      </c>
      <c r="S1211">
        <v>9.4107200000000002E-2</v>
      </c>
      <c r="T1211" s="4">
        <v>-1.7358899999999999</v>
      </c>
    </row>
    <row r="1212" spans="1:20" x14ac:dyDescent="0.35">
      <c r="A1212" t="s">
        <v>1237</v>
      </c>
      <c r="B1212">
        <v>729.125</v>
      </c>
      <c r="C1212">
        <v>496.59100000000001</v>
      </c>
      <c r="D1212">
        <v>1.4682599999999999</v>
      </c>
      <c r="E1212" s="4">
        <v>1.4271499999999999</v>
      </c>
      <c r="F1212" s="4">
        <v>1658.75</v>
      </c>
      <c r="G1212" s="5">
        <v>7.7539100000000003</v>
      </c>
      <c r="H1212" s="5">
        <v>3.7989099999999998</v>
      </c>
      <c r="I1212" s="4">
        <v>2.2553100000000001</v>
      </c>
      <c r="J1212">
        <v>0.45602799999999999</v>
      </c>
      <c r="K1212">
        <v>40.872</v>
      </c>
      <c r="L1212" s="4">
        <v>0.50827100000000003</v>
      </c>
      <c r="M1212" s="5">
        <v>-2.4849999999999999</v>
      </c>
      <c r="N1212">
        <v>-9</v>
      </c>
      <c r="O1212" s="5">
        <v>207.40799999999999</v>
      </c>
      <c r="P1212" s="4">
        <v>289.18400000000003</v>
      </c>
      <c r="Q1212">
        <v>-0.82292399999999999</v>
      </c>
      <c r="R1212" s="4">
        <v>0</v>
      </c>
      <c r="S1212">
        <v>-0.175459</v>
      </c>
      <c r="T1212" s="4">
        <v>-17.548300000000001</v>
      </c>
    </row>
    <row r="1213" spans="1:20" x14ac:dyDescent="0.35">
      <c r="A1213" t="s">
        <v>1238</v>
      </c>
      <c r="B1213">
        <v>313.75</v>
      </c>
      <c r="C1213">
        <v>244.17699999999999</v>
      </c>
      <c r="D1213">
        <v>1.2849299999999999</v>
      </c>
      <c r="E1213" s="4">
        <v>1.1435299999999999</v>
      </c>
      <c r="F1213" s="4">
        <v>879.625</v>
      </c>
      <c r="G1213" s="5">
        <v>32.807699999999997</v>
      </c>
      <c r="H1213" s="5">
        <v>28.8462</v>
      </c>
      <c r="I1213" s="4">
        <v>5.6928700000000001</v>
      </c>
      <c r="J1213">
        <v>2.7917500000000001E-2</v>
      </c>
      <c r="K1213">
        <v>12.002000000000001</v>
      </c>
      <c r="L1213" s="4">
        <v>0.92215100000000005</v>
      </c>
      <c r="M1213" s="5">
        <v>-2.444</v>
      </c>
      <c r="N1213">
        <v>-6.843</v>
      </c>
      <c r="O1213" s="5">
        <v>97.84</v>
      </c>
      <c r="P1213" s="4">
        <v>146.33699999999999</v>
      </c>
      <c r="Q1213">
        <v>0.703009</v>
      </c>
      <c r="R1213" s="4">
        <v>0</v>
      </c>
      <c r="S1213">
        <v>0.22799</v>
      </c>
      <c r="T1213" s="4">
        <v>-7.3809800000000001</v>
      </c>
    </row>
    <row r="1214" spans="1:20" x14ac:dyDescent="0.35">
      <c r="A1214" s="2" t="s">
        <v>1239</v>
      </c>
      <c r="B1214" s="3">
        <v>345.5</v>
      </c>
      <c r="C1214">
        <v>256.315</v>
      </c>
      <c r="D1214">
        <v>1.34795</v>
      </c>
      <c r="E1214" s="4">
        <v>1.11683</v>
      </c>
      <c r="F1214" s="4">
        <v>742.375</v>
      </c>
      <c r="G1214" s="5">
        <v>1.80687</v>
      </c>
      <c r="H1214" s="5">
        <v>1.4642900000000001</v>
      </c>
      <c r="I1214" s="4">
        <v>2.52135</v>
      </c>
      <c r="J1214">
        <v>2.7450999999999999</v>
      </c>
      <c r="K1214">
        <v>14.536</v>
      </c>
      <c r="L1214" s="4">
        <v>1.01475</v>
      </c>
      <c r="M1214" s="5">
        <v>1.216</v>
      </c>
      <c r="N1214">
        <v>-1.383</v>
      </c>
      <c r="O1214" s="5">
        <v>37.299999999999997</v>
      </c>
      <c r="P1214" s="4">
        <v>219.01499999999999</v>
      </c>
      <c r="Q1214">
        <v>-1.7132099999999999</v>
      </c>
      <c r="R1214" s="4">
        <v>51.318399999999997</v>
      </c>
      <c r="S1214">
        <v>-0.12464699999999999</v>
      </c>
      <c r="T1214" s="4">
        <v>-2.4660299999999999</v>
      </c>
    </row>
    <row r="1215" spans="1:20" x14ac:dyDescent="0.35">
      <c r="A1215" t="s">
        <v>1240</v>
      </c>
      <c r="B1215">
        <v>518.625</v>
      </c>
      <c r="C1215">
        <v>385.11399999999998</v>
      </c>
      <c r="D1215">
        <v>1.3466800000000001</v>
      </c>
      <c r="E1215" s="4">
        <v>1.3702700000000001</v>
      </c>
      <c r="F1215" s="4">
        <v>1101.8800000000001</v>
      </c>
      <c r="G1215" s="5">
        <v>3.6356299999999999</v>
      </c>
      <c r="H1215" s="5">
        <v>8.5</v>
      </c>
      <c r="I1215" s="4">
        <v>0.424124</v>
      </c>
      <c r="J1215">
        <v>2.0550299999999999</v>
      </c>
      <c r="K1215">
        <v>19.988</v>
      </c>
      <c r="L1215" s="4">
        <v>0.75870300000000002</v>
      </c>
      <c r="M1215" s="5">
        <v>2.1080000000000001</v>
      </c>
      <c r="N1215">
        <v>-3.6859999999999999</v>
      </c>
      <c r="O1215" s="5">
        <v>74.599999999999994</v>
      </c>
      <c r="P1215" s="4">
        <v>310.51400000000001</v>
      </c>
      <c r="Q1215">
        <v>-1.87158</v>
      </c>
      <c r="R1215" s="4">
        <v>25.242799999999999</v>
      </c>
      <c r="S1215">
        <v>-0.99329800000000001</v>
      </c>
      <c r="T1215" s="4">
        <v>-3.1470199999999999</v>
      </c>
    </row>
    <row r="1216" spans="1:20" x14ac:dyDescent="0.35">
      <c r="A1216" t="s">
        <v>1241</v>
      </c>
      <c r="B1216">
        <v>690.25</v>
      </c>
      <c r="C1216">
        <v>494.26400000000001</v>
      </c>
      <c r="D1216">
        <v>1.39652</v>
      </c>
      <c r="E1216" s="4">
        <v>1.4969399999999999</v>
      </c>
      <c r="F1216" s="4">
        <v>1196.8800000000001</v>
      </c>
      <c r="G1216" s="5">
        <v>43.451599999999999</v>
      </c>
      <c r="H1216" s="5">
        <v>64.909099999999995</v>
      </c>
      <c r="I1216" s="4">
        <v>2.5996299999999999</v>
      </c>
      <c r="J1216">
        <v>5.26702E-2</v>
      </c>
      <c r="K1216">
        <v>27.521000000000001</v>
      </c>
      <c r="L1216" s="4">
        <v>0.54448300000000005</v>
      </c>
      <c r="M1216" s="5">
        <v>0.623</v>
      </c>
      <c r="N1216">
        <v>1.165</v>
      </c>
      <c r="O1216" s="5">
        <v>105.2</v>
      </c>
      <c r="P1216" s="4">
        <v>389.06400000000002</v>
      </c>
      <c r="Q1216">
        <v>-2.4382000000000001</v>
      </c>
      <c r="R1216" s="4">
        <v>0</v>
      </c>
      <c r="S1216">
        <v>-0.287769</v>
      </c>
      <c r="T1216" s="4">
        <v>-3.8348100000000001</v>
      </c>
    </row>
    <row r="1217" spans="1:20" x14ac:dyDescent="0.35">
      <c r="A1217" t="s">
        <v>1242</v>
      </c>
      <c r="B1217">
        <v>502.625</v>
      </c>
      <c r="C1217">
        <v>366.16300000000001</v>
      </c>
      <c r="D1217">
        <v>1.3726799999999999</v>
      </c>
      <c r="E1217" s="4">
        <v>1.31081</v>
      </c>
      <c r="F1217" s="4">
        <v>954.25</v>
      </c>
      <c r="G1217" s="5">
        <v>5.5213700000000001</v>
      </c>
      <c r="H1217" s="5">
        <v>4.5079399999999996</v>
      </c>
      <c r="I1217" s="4">
        <v>4.4158499999999998</v>
      </c>
      <c r="J1217">
        <v>0.14924399999999999</v>
      </c>
      <c r="K1217">
        <v>22.32</v>
      </c>
      <c r="L1217" s="4">
        <v>0.712897</v>
      </c>
      <c r="M1217" s="5">
        <v>0.51500000000000001</v>
      </c>
      <c r="N1217">
        <v>-0.45400000000000001</v>
      </c>
      <c r="O1217" s="5">
        <v>72.55</v>
      </c>
      <c r="P1217" s="4">
        <v>293.613</v>
      </c>
      <c r="Q1217">
        <v>-1.71193</v>
      </c>
      <c r="R1217" s="4">
        <v>40.829599999999999</v>
      </c>
      <c r="S1217">
        <v>0.41253499999999999</v>
      </c>
      <c r="T1217" s="4">
        <v>-4.2824</v>
      </c>
    </row>
    <row r="1218" spans="1:20" x14ac:dyDescent="0.35">
      <c r="A1218" t="s">
        <v>1243</v>
      </c>
      <c r="B1218">
        <v>647.875</v>
      </c>
      <c r="C1218">
        <v>437.428</v>
      </c>
      <c r="D1218">
        <v>1.4811000000000001</v>
      </c>
      <c r="E1218" s="4">
        <v>1.3278300000000001</v>
      </c>
      <c r="F1218" s="4">
        <v>938.875</v>
      </c>
      <c r="G1218" s="5">
        <v>7.0439600000000002</v>
      </c>
      <c r="H1218" s="5">
        <v>23.642900000000001</v>
      </c>
      <c r="I1218" s="4">
        <v>4.9339700000000004</v>
      </c>
      <c r="J1218">
        <v>0.12806300000000001</v>
      </c>
      <c r="K1218">
        <v>29.581</v>
      </c>
      <c r="L1218" s="4">
        <v>0.565137</v>
      </c>
      <c r="M1218" s="5">
        <v>2.2229999999999999</v>
      </c>
      <c r="N1218">
        <v>1.921</v>
      </c>
      <c r="O1218" s="5">
        <v>58.91</v>
      </c>
      <c r="P1218" s="4">
        <v>378.51799999999997</v>
      </c>
      <c r="Q1218">
        <v>-3.06488</v>
      </c>
      <c r="R1218" s="4">
        <v>31.968499999999999</v>
      </c>
      <c r="S1218">
        <v>0.11489000000000001</v>
      </c>
      <c r="T1218" s="4">
        <v>-2.3854799999999998</v>
      </c>
    </row>
    <row r="1219" spans="1:20" x14ac:dyDescent="0.35">
      <c r="A1219" t="s">
        <v>1244</v>
      </c>
      <c r="B1219">
        <v>404.625</v>
      </c>
      <c r="C1219">
        <v>298.74900000000002</v>
      </c>
      <c r="D1219">
        <v>1.3544</v>
      </c>
      <c r="E1219" s="4">
        <v>1.2</v>
      </c>
      <c r="F1219" s="4">
        <v>790.625</v>
      </c>
      <c r="G1219" s="5">
        <v>1.6639999999999999</v>
      </c>
      <c r="H1219" s="5">
        <v>1.07595</v>
      </c>
      <c r="I1219" s="4">
        <v>4.3822299999999998</v>
      </c>
      <c r="J1219">
        <v>2.7727400000000002</v>
      </c>
      <c r="K1219">
        <v>17.007999999999999</v>
      </c>
      <c r="L1219" s="4">
        <v>0.94509299999999996</v>
      </c>
      <c r="M1219" s="5">
        <v>1.43</v>
      </c>
      <c r="N1219">
        <v>0.70299999999999996</v>
      </c>
      <c r="O1219" s="5">
        <v>48.73</v>
      </c>
      <c r="P1219" s="4">
        <v>250.01900000000001</v>
      </c>
      <c r="Q1219">
        <v>-1.8032300000000001</v>
      </c>
      <c r="R1219" s="4">
        <v>53.411900000000003</v>
      </c>
      <c r="S1219">
        <v>-9.9199599999999999E-2</v>
      </c>
      <c r="T1219" s="4">
        <v>-2.4629699999999999</v>
      </c>
    </row>
    <row r="1220" spans="1:20" x14ac:dyDescent="0.35">
      <c r="A1220" t="s">
        <v>1245</v>
      </c>
      <c r="B1220">
        <v>591.875</v>
      </c>
      <c r="C1220">
        <v>416.93599999999998</v>
      </c>
      <c r="D1220">
        <v>1.4195800000000001</v>
      </c>
      <c r="E1220" s="4">
        <v>1.3525400000000001</v>
      </c>
      <c r="F1220" s="4">
        <v>1287.1199999999999</v>
      </c>
      <c r="G1220" s="5">
        <v>69.285700000000006</v>
      </c>
      <c r="H1220" s="5">
        <v>84.461500000000001</v>
      </c>
      <c r="I1220" s="4">
        <v>5.4691900000000002</v>
      </c>
      <c r="J1220">
        <v>1.54285E-2</v>
      </c>
      <c r="K1220">
        <v>29.027000000000001</v>
      </c>
      <c r="L1220" s="4">
        <v>0.57267500000000005</v>
      </c>
      <c r="M1220" s="5">
        <v>-5.8559999999999999</v>
      </c>
      <c r="N1220">
        <v>-9</v>
      </c>
      <c r="O1220" s="5">
        <v>207.13</v>
      </c>
      <c r="P1220" s="4">
        <v>209.80699999999999</v>
      </c>
      <c r="Q1220">
        <v>-0.17766799999999999</v>
      </c>
      <c r="R1220" s="4">
        <v>0</v>
      </c>
      <c r="S1220">
        <v>0.107598</v>
      </c>
      <c r="T1220" s="4">
        <v>-15.36</v>
      </c>
    </row>
    <row r="1221" spans="1:20" x14ac:dyDescent="0.35">
      <c r="A1221" t="s">
        <v>1246</v>
      </c>
      <c r="B1221">
        <v>614.125</v>
      </c>
      <c r="C1221">
        <v>428.37400000000002</v>
      </c>
      <c r="D1221">
        <v>1.4336199999999999</v>
      </c>
      <c r="E1221" s="4">
        <v>1.35754</v>
      </c>
      <c r="F1221" s="4">
        <v>944.75</v>
      </c>
      <c r="G1221" s="5">
        <v>3.3308800000000001</v>
      </c>
      <c r="H1221" s="5">
        <v>6.9411800000000001</v>
      </c>
      <c r="I1221" s="4">
        <v>4.0718899999999998</v>
      </c>
      <c r="J1221">
        <v>0.56735899999999995</v>
      </c>
      <c r="K1221">
        <v>25.690999999999999</v>
      </c>
      <c r="L1221" s="4">
        <v>0.654192</v>
      </c>
      <c r="M1221" s="5">
        <v>3.1349999999999998</v>
      </c>
      <c r="N1221">
        <v>4.1369999999999996</v>
      </c>
      <c r="O1221" s="5">
        <v>52.6</v>
      </c>
      <c r="P1221" s="4">
        <v>375.774</v>
      </c>
      <c r="Q1221">
        <v>-3.3162500000000001</v>
      </c>
      <c r="R1221" s="4">
        <v>52.976799999999997</v>
      </c>
      <c r="S1221">
        <v>-6.0114800000000003E-2</v>
      </c>
      <c r="T1221" s="4">
        <v>-1.8200099999999999</v>
      </c>
    </row>
    <row r="1222" spans="1:20" x14ac:dyDescent="0.35">
      <c r="A1222" t="s">
        <v>1247</v>
      </c>
      <c r="B1222">
        <v>743.125</v>
      </c>
      <c r="C1222">
        <v>509.435</v>
      </c>
      <c r="D1222">
        <v>1.45872</v>
      </c>
      <c r="E1222" s="4">
        <v>1.4549399999999999</v>
      </c>
      <c r="F1222" s="4">
        <v>1155.25</v>
      </c>
      <c r="G1222" s="5">
        <v>1.9722200000000001</v>
      </c>
      <c r="H1222" s="5">
        <v>1.57595</v>
      </c>
      <c r="I1222" s="4">
        <v>2.0483099999999999</v>
      </c>
      <c r="J1222">
        <v>3.0510799999999998</v>
      </c>
      <c r="K1222">
        <v>36.976999999999997</v>
      </c>
      <c r="L1222" s="4">
        <v>0.50742799999999999</v>
      </c>
      <c r="M1222" s="5">
        <v>2.89</v>
      </c>
      <c r="N1222">
        <v>0.24</v>
      </c>
      <c r="O1222" s="5">
        <v>47.53</v>
      </c>
      <c r="P1222" s="4">
        <v>461.90499999999997</v>
      </c>
      <c r="Q1222">
        <v>-3.52861</v>
      </c>
      <c r="R1222" s="4">
        <v>70.4405</v>
      </c>
      <c r="S1222">
        <v>0.34083599999999997</v>
      </c>
      <c r="T1222" s="4">
        <v>-2.8175699999999999</v>
      </c>
    </row>
    <row r="1223" spans="1:20" x14ac:dyDescent="0.35">
      <c r="A1223" t="s">
        <v>1248</v>
      </c>
      <c r="B1223">
        <v>405.375</v>
      </c>
      <c r="C1223">
        <v>302.75799999999998</v>
      </c>
      <c r="D1223">
        <v>1.33894</v>
      </c>
      <c r="E1223" s="4">
        <v>1.22197</v>
      </c>
      <c r="F1223" s="4">
        <v>894.75</v>
      </c>
      <c r="G1223" s="5">
        <v>6.4684699999999999</v>
      </c>
      <c r="H1223" s="5">
        <v>3.45763</v>
      </c>
      <c r="I1223" s="4">
        <v>2.3742299999999998</v>
      </c>
      <c r="J1223">
        <v>0.362902</v>
      </c>
      <c r="K1223">
        <v>19.370999999999999</v>
      </c>
      <c r="L1223" s="4">
        <v>0.94112700000000005</v>
      </c>
      <c r="M1223" s="5">
        <v>-0.57599999999999996</v>
      </c>
      <c r="N1223">
        <v>-0.73899999999999999</v>
      </c>
      <c r="O1223" s="5">
        <v>94.202500000000001</v>
      </c>
      <c r="P1223" s="4">
        <v>208.55500000000001</v>
      </c>
      <c r="Q1223">
        <v>-0.91238300000000006</v>
      </c>
      <c r="R1223" s="4">
        <v>30.241900000000001</v>
      </c>
      <c r="S1223">
        <v>0.34215000000000001</v>
      </c>
      <c r="T1223" s="4">
        <v>-5.7104499999999998</v>
      </c>
    </row>
    <row r="1224" spans="1:20" x14ac:dyDescent="0.35">
      <c r="A1224" t="s">
        <v>1249</v>
      </c>
      <c r="B1224">
        <v>467.5</v>
      </c>
      <c r="C1224">
        <v>347.02</v>
      </c>
      <c r="D1224">
        <v>1.3471900000000001</v>
      </c>
      <c r="E1224" s="4">
        <v>1.3002400000000001</v>
      </c>
      <c r="F1224" s="4">
        <v>778.875</v>
      </c>
      <c r="G1224" s="5">
        <v>1.6122399999999999</v>
      </c>
      <c r="H1224" s="5">
        <v>2.1948099999999999</v>
      </c>
      <c r="I1224" s="4">
        <v>6.0282600000000004</v>
      </c>
      <c r="J1224">
        <v>0.90929300000000002</v>
      </c>
      <c r="K1224">
        <v>18.305</v>
      </c>
      <c r="L1224" s="4">
        <v>0.80752599999999997</v>
      </c>
      <c r="M1224" s="5">
        <v>2.4500000000000002</v>
      </c>
      <c r="N1224">
        <v>2.375</v>
      </c>
      <c r="O1224" s="5">
        <v>26.3</v>
      </c>
      <c r="P1224" s="4">
        <v>320.72000000000003</v>
      </c>
      <c r="Q1224">
        <v>-2.2381000000000002</v>
      </c>
      <c r="R1224" s="4">
        <v>58.764099999999999</v>
      </c>
      <c r="S1224">
        <v>-7.3122000000000006E-2</v>
      </c>
      <c r="T1224" s="4">
        <v>-1.57342</v>
      </c>
    </row>
    <row r="1225" spans="1:20" x14ac:dyDescent="0.35">
      <c r="A1225" t="s">
        <v>1250</v>
      </c>
      <c r="B1225">
        <v>413.5</v>
      </c>
      <c r="C1225">
        <v>304.87</v>
      </c>
      <c r="D1225">
        <v>1.35632</v>
      </c>
      <c r="E1225" s="4">
        <v>1.21051</v>
      </c>
      <c r="F1225" s="4">
        <v>593.5</v>
      </c>
      <c r="G1225" s="5">
        <v>2.0760900000000002</v>
      </c>
      <c r="H1225" s="5">
        <v>3.0344799999999998</v>
      </c>
      <c r="I1225" s="4">
        <v>4.3166000000000002</v>
      </c>
      <c r="J1225">
        <v>0.57975500000000002</v>
      </c>
      <c r="K1225">
        <v>15.984999999999999</v>
      </c>
      <c r="L1225" s="4">
        <v>0.86753400000000003</v>
      </c>
      <c r="M1225" s="5">
        <v>2.3159999999999998</v>
      </c>
      <c r="N1225">
        <v>3.3380000000000001</v>
      </c>
      <c r="O1225" s="5">
        <v>26.3</v>
      </c>
      <c r="P1225" s="4">
        <v>278.57</v>
      </c>
      <c r="Q1225">
        <v>-2.0953499999999998</v>
      </c>
      <c r="R1225" s="4">
        <v>45.008400000000002</v>
      </c>
      <c r="S1225">
        <v>6.5656999999999993E-2</v>
      </c>
      <c r="T1225" s="4">
        <v>-1.4506699999999999</v>
      </c>
    </row>
    <row r="1226" spans="1:20" x14ac:dyDescent="0.35">
      <c r="A1226" t="s">
        <v>1251</v>
      </c>
      <c r="B1226">
        <v>361.625</v>
      </c>
      <c r="C1226">
        <v>268.37400000000002</v>
      </c>
      <c r="D1226">
        <v>1.3474699999999999</v>
      </c>
      <c r="E1226" s="4">
        <v>1.1432100000000001</v>
      </c>
      <c r="F1226" s="4">
        <v>732.25</v>
      </c>
      <c r="G1226" s="5">
        <v>2.6375799999999998</v>
      </c>
      <c r="H1226" s="5">
        <v>2.0370400000000002</v>
      </c>
      <c r="I1226" s="4">
        <v>4.7564399999999996</v>
      </c>
      <c r="J1226">
        <v>0.98161299999999996</v>
      </c>
      <c r="K1226">
        <v>15.378</v>
      </c>
      <c r="L1226" s="4">
        <v>0.96944799999999998</v>
      </c>
      <c r="M1226" s="5">
        <v>1.1739999999999999</v>
      </c>
      <c r="N1226">
        <v>0.38600000000000001</v>
      </c>
      <c r="O1226" s="5">
        <v>31.66</v>
      </c>
      <c r="P1226" s="4">
        <v>236.714</v>
      </c>
      <c r="Q1226">
        <v>-1.2784899999999999</v>
      </c>
      <c r="R1226" s="4">
        <v>45.104199999999999</v>
      </c>
      <c r="S1226">
        <v>-1.8383E-2</v>
      </c>
      <c r="T1226" s="4">
        <v>-2.6888000000000001</v>
      </c>
    </row>
    <row r="1227" spans="1:20" x14ac:dyDescent="0.35">
      <c r="A1227" t="s">
        <v>1252</v>
      </c>
      <c r="B1227">
        <v>343.875</v>
      </c>
      <c r="C1227">
        <v>265.35700000000003</v>
      </c>
      <c r="D1227">
        <v>1.2959000000000001</v>
      </c>
      <c r="E1227" s="4">
        <v>1.1819999999999999</v>
      </c>
      <c r="F1227" s="4">
        <v>729.875</v>
      </c>
      <c r="G1227" s="5">
        <v>6.3626399999999999</v>
      </c>
      <c r="H1227" s="5">
        <v>8.4411799999999992</v>
      </c>
      <c r="I1227" s="4">
        <v>5.9542999999999999</v>
      </c>
      <c r="J1227">
        <v>0.181925</v>
      </c>
      <c r="K1227">
        <v>12.952</v>
      </c>
      <c r="L1227" s="4">
        <v>0.89323200000000003</v>
      </c>
      <c r="M1227" s="5">
        <v>0.432</v>
      </c>
      <c r="N1227">
        <v>-0.9</v>
      </c>
      <c r="O1227" s="5">
        <v>46.53</v>
      </c>
      <c r="P1227" s="4">
        <v>218.827</v>
      </c>
      <c r="Q1227">
        <v>-0.70904199999999995</v>
      </c>
      <c r="R1227" s="4">
        <v>27.401800000000001</v>
      </c>
      <c r="S1227">
        <v>-6.7476999999999997E-3</v>
      </c>
      <c r="T1227" s="4">
        <v>-3.31982</v>
      </c>
    </row>
    <row r="1228" spans="1:20" x14ac:dyDescent="0.35">
      <c r="A1228" t="s">
        <v>1253</v>
      </c>
      <c r="B1228">
        <v>419.875</v>
      </c>
      <c r="C1228">
        <v>309.80799999999999</v>
      </c>
      <c r="D1228">
        <v>1.35528</v>
      </c>
      <c r="E1228" s="4">
        <v>1.22122</v>
      </c>
      <c r="F1228" s="4">
        <v>673.5</v>
      </c>
      <c r="G1228" s="5">
        <v>4.94937</v>
      </c>
      <c r="H1228" s="5">
        <v>9.7058800000000005</v>
      </c>
      <c r="I1228" s="4">
        <v>6.4789199999999996</v>
      </c>
      <c r="J1228">
        <v>0.229681</v>
      </c>
      <c r="K1228">
        <v>17.024999999999999</v>
      </c>
      <c r="L1228" s="4">
        <v>0.83515899999999998</v>
      </c>
      <c r="M1228" s="5">
        <v>3.169</v>
      </c>
      <c r="N1228">
        <v>0.34899999999999998</v>
      </c>
      <c r="O1228" s="5">
        <v>32.86</v>
      </c>
      <c r="P1228" s="4">
        <v>276.94799999999998</v>
      </c>
      <c r="Q1228">
        <v>-2.0009899999999998</v>
      </c>
      <c r="R1228" s="4">
        <v>46.949300000000001</v>
      </c>
      <c r="S1228">
        <v>0.10480299999999999</v>
      </c>
      <c r="T1228" s="4">
        <v>-1.91137</v>
      </c>
    </row>
    <row r="1229" spans="1:20" x14ac:dyDescent="0.35">
      <c r="A1229" t="s">
        <v>1254</v>
      </c>
      <c r="B1229">
        <v>459</v>
      </c>
      <c r="C1229">
        <v>334.78</v>
      </c>
      <c r="D1229">
        <v>1.3710500000000001</v>
      </c>
      <c r="E1229" s="4">
        <v>1.2548699999999999</v>
      </c>
      <c r="F1229" s="4">
        <v>722.375</v>
      </c>
      <c r="G1229" s="5">
        <v>0.58955199999999996</v>
      </c>
      <c r="H1229" s="5">
        <v>0.42</v>
      </c>
      <c r="I1229" s="4">
        <v>5.8062699999999996</v>
      </c>
      <c r="J1229">
        <v>4.5624000000000002</v>
      </c>
      <c r="K1229">
        <v>19.047999999999998</v>
      </c>
      <c r="L1229" s="4">
        <v>0.87669799999999998</v>
      </c>
      <c r="M1229" s="5">
        <v>2.782</v>
      </c>
      <c r="N1229">
        <v>1.615</v>
      </c>
      <c r="O1229" s="5">
        <v>31.66</v>
      </c>
      <c r="P1229" s="4">
        <v>303.12</v>
      </c>
      <c r="Q1229">
        <v>-2.37981</v>
      </c>
      <c r="R1229" s="4">
        <v>67.083500000000001</v>
      </c>
      <c r="S1229">
        <v>3.8866400000000002E-2</v>
      </c>
      <c r="T1229" s="4">
        <v>-1.52102</v>
      </c>
    </row>
    <row r="1230" spans="1:20" x14ac:dyDescent="0.35">
      <c r="A1230" t="s">
        <v>1255</v>
      </c>
      <c r="B1230">
        <v>402.875</v>
      </c>
      <c r="C1230">
        <v>290.79500000000002</v>
      </c>
      <c r="D1230">
        <v>1.3854299999999999</v>
      </c>
      <c r="E1230" s="4">
        <v>1.1574</v>
      </c>
      <c r="F1230" s="4">
        <v>624.625</v>
      </c>
      <c r="G1230" s="5">
        <v>1.3590899999999999</v>
      </c>
      <c r="H1230" s="5">
        <v>1.7204299999999999</v>
      </c>
      <c r="I1230" s="4">
        <v>6.3364799999999999</v>
      </c>
      <c r="J1230">
        <v>1.4903299999999999</v>
      </c>
      <c r="K1230">
        <v>16.117999999999999</v>
      </c>
      <c r="L1230" s="4">
        <v>0.91018699999999997</v>
      </c>
      <c r="M1230" s="5">
        <v>2.944</v>
      </c>
      <c r="N1230">
        <v>0.86099999999999999</v>
      </c>
      <c r="O1230" s="5">
        <v>17.07</v>
      </c>
      <c r="P1230" s="4">
        <v>273.72500000000002</v>
      </c>
      <c r="Q1230">
        <v>-1.9665600000000001</v>
      </c>
      <c r="R1230" s="4">
        <v>58.353999999999999</v>
      </c>
      <c r="S1230">
        <v>-2.87087E-2</v>
      </c>
      <c r="T1230" s="4">
        <v>-1.3142799999999999</v>
      </c>
    </row>
    <row r="1231" spans="1:20" x14ac:dyDescent="0.35">
      <c r="A1231" t="s">
        <v>1256</v>
      </c>
      <c r="B1231">
        <v>424.5</v>
      </c>
      <c r="C1231">
        <v>312.572</v>
      </c>
      <c r="D1231">
        <v>1.35809</v>
      </c>
      <c r="E1231" s="4">
        <v>1.22411</v>
      </c>
      <c r="F1231" s="4">
        <v>857.125</v>
      </c>
      <c r="G1231" s="5">
        <v>1.7741899999999999</v>
      </c>
      <c r="H1231" s="5">
        <v>1.1000000000000001</v>
      </c>
      <c r="I1231" s="4">
        <v>2.4695499999999999</v>
      </c>
      <c r="J1231">
        <v>4.6705199999999998</v>
      </c>
      <c r="K1231">
        <v>17.645</v>
      </c>
      <c r="L1231" s="4">
        <v>0.94784199999999996</v>
      </c>
      <c r="M1231" s="5">
        <v>1.1399999999999999</v>
      </c>
      <c r="N1231">
        <v>-0.28199999999999997</v>
      </c>
      <c r="O1231" s="5">
        <v>60.16</v>
      </c>
      <c r="P1231" s="4">
        <v>252.41200000000001</v>
      </c>
      <c r="Q1231">
        <v>-2.1998700000000002</v>
      </c>
      <c r="R1231" s="4">
        <v>53.396700000000003</v>
      </c>
      <c r="S1231">
        <v>-0.22814000000000001</v>
      </c>
      <c r="T1231" s="4">
        <v>-2.5768399999999998</v>
      </c>
    </row>
    <row r="1232" spans="1:20" x14ac:dyDescent="0.35">
      <c r="A1232" t="s">
        <v>1257</v>
      </c>
      <c r="B1232">
        <v>335</v>
      </c>
      <c r="C1232">
        <v>245.04</v>
      </c>
      <c r="D1232">
        <v>1.3671199999999999</v>
      </c>
      <c r="E1232" s="4">
        <v>1.0766800000000001</v>
      </c>
      <c r="F1232" s="4">
        <v>719.375</v>
      </c>
      <c r="G1232" s="5">
        <v>6.7377000000000002</v>
      </c>
      <c r="H1232" s="5">
        <v>5.90909</v>
      </c>
      <c r="I1232" s="4">
        <v>4.8257399999999997</v>
      </c>
      <c r="J1232">
        <v>0.177065</v>
      </c>
      <c r="K1232">
        <v>12.426</v>
      </c>
      <c r="L1232" s="4">
        <v>0.96202500000000002</v>
      </c>
      <c r="M1232" s="5">
        <v>0.188</v>
      </c>
      <c r="N1232">
        <v>0.83099999999999996</v>
      </c>
      <c r="O1232" s="5">
        <v>62.21</v>
      </c>
      <c r="P1232" s="4">
        <v>182.83</v>
      </c>
      <c r="Q1232">
        <v>-0.73114100000000004</v>
      </c>
      <c r="R1232" s="4">
        <v>29.4361</v>
      </c>
      <c r="S1232">
        <v>1.5402300000000001E-2</v>
      </c>
      <c r="T1232" s="4">
        <v>-2.95973</v>
      </c>
    </row>
    <row r="1233" spans="1:20" x14ac:dyDescent="0.35">
      <c r="A1233" t="s">
        <v>1258</v>
      </c>
      <c r="B1233">
        <v>826.375</v>
      </c>
      <c r="C1233">
        <v>564.72299999999996</v>
      </c>
      <c r="D1233">
        <v>1.46333</v>
      </c>
      <c r="E1233" s="4">
        <v>1.52704</v>
      </c>
      <c r="F1233" s="4">
        <v>1608.38</v>
      </c>
      <c r="G1233" s="5">
        <v>3.6690800000000001</v>
      </c>
      <c r="H1233" s="5">
        <v>2.5555599999999998</v>
      </c>
      <c r="I1233" s="4">
        <v>4.7865700000000002</v>
      </c>
      <c r="J1233">
        <v>0.64688100000000004</v>
      </c>
      <c r="K1233">
        <v>42.465000000000003</v>
      </c>
      <c r="L1233" s="4">
        <v>0.415491</v>
      </c>
      <c r="M1233" s="5">
        <v>1.357</v>
      </c>
      <c r="N1233">
        <v>-6.1449999999999996</v>
      </c>
      <c r="O1233" s="5">
        <v>170.27500000000001</v>
      </c>
      <c r="P1233" s="4">
        <v>394.44799999999998</v>
      </c>
      <c r="Q1233">
        <v>-2.2896200000000002</v>
      </c>
      <c r="R1233" s="4">
        <v>41.456000000000003</v>
      </c>
      <c r="S1233">
        <v>-0.25324000000000002</v>
      </c>
      <c r="T1233" s="4">
        <v>-7.3305199999999999</v>
      </c>
    </row>
    <row r="1234" spans="1:20" x14ac:dyDescent="0.35">
      <c r="A1234" t="s">
        <v>1259</v>
      </c>
      <c r="B1234">
        <v>962.25</v>
      </c>
      <c r="C1234">
        <v>652.44899999999996</v>
      </c>
      <c r="D1234">
        <v>1.4748300000000001</v>
      </c>
      <c r="E1234" s="4">
        <v>1.6285700000000001</v>
      </c>
      <c r="F1234" s="4">
        <v>1229.5</v>
      </c>
      <c r="G1234" s="5">
        <v>8.5370399999999993</v>
      </c>
      <c r="H1234" s="5">
        <v>19.8462</v>
      </c>
      <c r="I1234" s="4">
        <v>2.02006</v>
      </c>
      <c r="J1234">
        <v>0.32503300000000002</v>
      </c>
      <c r="K1234">
        <v>40.366</v>
      </c>
      <c r="L1234" s="4">
        <v>0.312166</v>
      </c>
      <c r="M1234" s="5">
        <v>4.0309999999999997</v>
      </c>
      <c r="N1234">
        <v>4.1029999999999998</v>
      </c>
      <c r="O1234" s="5">
        <v>105.2</v>
      </c>
      <c r="P1234" s="4">
        <v>547.24900000000002</v>
      </c>
      <c r="Q1234">
        <v>-4.9575800000000001</v>
      </c>
      <c r="R1234" s="4">
        <v>45.118600000000001</v>
      </c>
      <c r="S1234">
        <v>-0.15351500000000001</v>
      </c>
      <c r="T1234" s="4">
        <v>-2.1943199999999998</v>
      </c>
    </row>
    <row r="1235" spans="1:20" x14ac:dyDescent="0.35">
      <c r="A1235" t="s">
        <v>1260</v>
      </c>
      <c r="B1235">
        <v>672.375</v>
      </c>
      <c r="C1235">
        <v>463.65100000000001</v>
      </c>
      <c r="D1235">
        <v>1.45018</v>
      </c>
      <c r="E1235" s="4">
        <v>1.3962000000000001</v>
      </c>
      <c r="F1235" s="4">
        <v>1324.88</v>
      </c>
      <c r="G1235" s="5">
        <v>1.8337000000000001</v>
      </c>
      <c r="H1235" s="5">
        <v>1.1245400000000001</v>
      </c>
      <c r="I1235" s="4">
        <v>6.8152200000000001</v>
      </c>
      <c r="J1235">
        <v>0.79131499999999999</v>
      </c>
      <c r="K1235">
        <v>33.884</v>
      </c>
      <c r="L1235" s="4">
        <v>0.59520200000000001</v>
      </c>
      <c r="M1235" s="5">
        <v>2.5209999999999999</v>
      </c>
      <c r="N1235">
        <v>-2.2869999999999999</v>
      </c>
      <c r="O1235" s="5">
        <v>107.88200000000001</v>
      </c>
      <c r="P1235" s="4">
        <v>355.76799999999997</v>
      </c>
      <c r="Q1235">
        <v>-2.9303300000000001</v>
      </c>
      <c r="R1235" s="4">
        <v>81.871200000000002</v>
      </c>
      <c r="S1235">
        <v>1.9774799999999999E-2</v>
      </c>
      <c r="T1235" s="4">
        <v>-4.40367</v>
      </c>
    </row>
    <row r="1236" spans="1:20" x14ac:dyDescent="0.35">
      <c r="A1236" t="s">
        <v>1261</v>
      </c>
      <c r="B1236">
        <v>674.5</v>
      </c>
      <c r="C1236">
        <v>477.03399999999999</v>
      </c>
      <c r="D1236">
        <v>1.41394</v>
      </c>
      <c r="E1236" s="4">
        <v>1.4524999999999999</v>
      </c>
      <c r="F1236" s="4">
        <v>1145.8800000000001</v>
      </c>
      <c r="G1236" s="5">
        <v>4.0183499999999999</v>
      </c>
      <c r="H1236" s="5">
        <v>5.8375000000000004</v>
      </c>
      <c r="I1236" s="4">
        <v>7.9928100000000004</v>
      </c>
      <c r="J1236">
        <v>0.36705900000000002</v>
      </c>
      <c r="K1236">
        <v>27.327999999999999</v>
      </c>
      <c r="L1236" s="4">
        <v>0.518405</v>
      </c>
      <c r="M1236" s="5">
        <v>4.0270000000000001</v>
      </c>
      <c r="N1236">
        <v>-2.2229999999999999</v>
      </c>
      <c r="O1236" s="5">
        <v>74.599999999999994</v>
      </c>
      <c r="P1236" s="4">
        <v>402.43400000000003</v>
      </c>
      <c r="Q1236">
        <v>-2.3194599999999999</v>
      </c>
      <c r="R1236" s="4">
        <v>56.494399999999999</v>
      </c>
      <c r="S1236">
        <v>-0.90261800000000003</v>
      </c>
      <c r="T1236" s="4">
        <v>-2.2375500000000001</v>
      </c>
    </row>
    <row r="1237" spans="1:20" x14ac:dyDescent="0.35">
      <c r="A1237" t="s">
        <v>1262</v>
      </c>
      <c r="B1237">
        <v>433.75</v>
      </c>
      <c r="C1237">
        <v>327.55</v>
      </c>
      <c r="D1237">
        <v>1.32422</v>
      </c>
      <c r="E1237" s="4">
        <v>1.2851399999999999</v>
      </c>
      <c r="F1237" s="4">
        <v>762.875</v>
      </c>
      <c r="G1237" s="5">
        <v>8.3333300000000001</v>
      </c>
      <c r="H1237" s="5">
        <v>27.214300000000001</v>
      </c>
      <c r="I1237" s="4">
        <v>5.6882999999999999</v>
      </c>
      <c r="J1237">
        <v>0.17074</v>
      </c>
      <c r="K1237">
        <v>16.523</v>
      </c>
      <c r="L1237" s="4">
        <v>0.77512400000000004</v>
      </c>
      <c r="M1237" s="5">
        <v>1.843</v>
      </c>
      <c r="N1237">
        <v>-2.2440000000000002</v>
      </c>
      <c r="O1237" s="5">
        <v>57.53</v>
      </c>
      <c r="P1237" s="4">
        <v>270.02</v>
      </c>
      <c r="Q1237">
        <v>-0.88778999999999997</v>
      </c>
      <c r="R1237" s="4">
        <v>19.778199999999998</v>
      </c>
      <c r="S1237">
        <v>-0.464897</v>
      </c>
      <c r="T1237" s="4">
        <v>-2.7850999999999999</v>
      </c>
    </row>
    <row r="1238" spans="1:20" x14ac:dyDescent="0.35">
      <c r="A1238" t="s">
        <v>1263</v>
      </c>
      <c r="B1238">
        <v>411.625</v>
      </c>
      <c r="C1238">
        <v>300.846</v>
      </c>
      <c r="D1238">
        <v>1.36822</v>
      </c>
      <c r="E1238" s="4">
        <v>1.1920299999999999</v>
      </c>
      <c r="F1238" s="4">
        <v>714.5</v>
      </c>
      <c r="G1238" s="5">
        <v>31.3889</v>
      </c>
      <c r="H1238" s="5">
        <v>59</v>
      </c>
      <c r="I1238" s="4">
        <v>4.42049</v>
      </c>
      <c r="J1238">
        <v>3.0201700000000001E-2</v>
      </c>
      <c r="K1238">
        <v>16.454000000000001</v>
      </c>
      <c r="L1238" s="4">
        <v>0.851989</v>
      </c>
      <c r="M1238" s="5">
        <v>-0.69</v>
      </c>
      <c r="N1238">
        <v>0.53200000000000003</v>
      </c>
      <c r="O1238" s="5">
        <v>50.12</v>
      </c>
      <c r="P1238" s="4">
        <v>250.726</v>
      </c>
      <c r="Q1238">
        <v>-0.64641099999999996</v>
      </c>
      <c r="R1238" s="4">
        <v>0</v>
      </c>
      <c r="S1238">
        <v>5.9425400000000003E-2</v>
      </c>
      <c r="T1238" s="4">
        <v>-3.2487599999999999</v>
      </c>
    </row>
    <row r="1239" spans="1:20" x14ac:dyDescent="0.35">
      <c r="A1239" t="s">
        <v>1264</v>
      </c>
      <c r="B1239">
        <v>433.75</v>
      </c>
      <c r="C1239">
        <v>305.06599999999997</v>
      </c>
      <c r="D1239">
        <v>1.4218200000000001</v>
      </c>
      <c r="E1239" s="4">
        <v>1.1551100000000001</v>
      </c>
      <c r="F1239" s="4">
        <v>669</v>
      </c>
      <c r="G1239" s="5">
        <v>4.1212099999999996</v>
      </c>
      <c r="H1239" s="5">
        <v>21.9</v>
      </c>
      <c r="I1239" s="4">
        <v>6.0231899999999996</v>
      </c>
      <c r="J1239">
        <v>0.29639900000000002</v>
      </c>
      <c r="K1239">
        <v>17.721</v>
      </c>
      <c r="L1239" s="4">
        <v>0.803624</v>
      </c>
      <c r="M1239" s="5">
        <v>2.7360000000000002</v>
      </c>
      <c r="N1239">
        <v>-0.308</v>
      </c>
      <c r="O1239" s="5">
        <v>37.299999999999997</v>
      </c>
      <c r="P1239" s="4">
        <v>267.76600000000002</v>
      </c>
      <c r="Q1239">
        <v>-1.4361600000000001</v>
      </c>
      <c r="R1239" s="4">
        <v>39.789200000000001</v>
      </c>
      <c r="S1239">
        <v>-0.44635999999999998</v>
      </c>
      <c r="T1239" s="4">
        <v>-1.4974099999999999</v>
      </c>
    </row>
    <row r="1240" spans="1:20" x14ac:dyDescent="0.35">
      <c r="A1240" t="s">
        <v>1265</v>
      </c>
      <c r="B1240">
        <v>513.875</v>
      </c>
      <c r="C1240">
        <v>366.03699999999998</v>
      </c>
      <c r="D1240">
        <v>1.4038900000000001</v>
      </c>
      <c r="E1240" s="4">
        <v>1.28146</v>
      </c>
      <c r="F1240" s="4">
        <v>709.375</v>
      </c>
      <c r="G1240" s="5">
        <v>0.13120599999999999</v>
      </c>
      <c r="H1240" s="5">
        <v>0</v>
      </c>
      <c r="I1240" s="4">
        <v>4.5772399999999998</v>
      </c>
      <c r="J1240">
        <v>11.537000000000001</v>
      </c>
      <c r="K1240">
        <v>20.074999999999999</v>
      </c>
      <c r="L1240" s="4">
        <v>0.75017500000000004</v>
      </c>
      <c r="M1240" s="5">
        <v>4.4379999999999997</v>
      </c>
      <c r="N1240">
        <v>3.3149999999999999</v>
      </c>
      <c r="O1240" s="5">
        <v>13.14</v>
      </c>
      <c r="P1240" s="4">
        <v>352.89699999999999</v>
      </c>
      <c r="Q1240">
        <v>-3.7257899999999999</v>
      </c>
      <c r="R1240" s="4">
        <v>73.623999999999995</v>
      </c>
      <c r="S1240">
        <v>0.221523</v>
      </c>
      <c r="T1240" s="4">
        <v>-0.57395499999999999</v>
      </c>
    </row>
    <row r="1241" spans="1:20" x14ac:dyDescent="0.35">
      <c r="A1241" t="s">
        <v>1266</v>
      </c>
      <c r="B1241">
        <v>233.125</v>
      </c>
      <c r="C1241">
        <v>199.35499999999999</v>
      </c>
      <c r="D1241">
        <v>1.1694</v>
      </c>
      <c r="E1241" s="4">
        <v>1.13534</v>
      </c>
      <c r="F1241" s="4">
        <v>590.875</v>
      </c>
      <c r="G1241" s="5">
        <v>122.4</v>
      </c>
      <c r="H1241" s="5">
        <v>76.25</v>
      </c>
      <c r="I1241" s="4">
        <v>4.4568500000000002</v>
      </c>
      <c r="J1241">
        <v>8.0860099999999994E-3</v>
      </c>
      <c r="K1241">
        <v>7.6390000000000002</v>
      </c>
      <c r="L1241" s="4">
        <v>1.0952</v>
      </c>
      <c r="M1241" s="5">
        <v>-1.075</v>
      </c>
      <c r="N1241">
        <v>-1.262</v>
      </c>
      <c r="O1241" s="5">
        <v>46.53</v>
      </c>
      <c r="P1241" s="4">
        <v>152.82499999999999</v>
      </c>
      <c r="Q1241">
        <v>1.13131</v>
      </c>
      <c r="R1241" s="4">
        <v>0</v>
      </c>
      <c r="S1241">
        <v>-2.7360800000000001E-2</v>
      </c>
      <c r="T1241" s="4">
        <v>-4.19625</v>
      </c>
    </row>
    <row r="1242" spans="1:20" x14ac:dyDescent="0.35">
      <c r="A1242" t="s">
        <v>1267</v>
      </c>
      <c r="B1242">
        <v>729</v>
      </c>
      <c r="C1242">
        <v>477.68700000000001</v>
      </c>
      <c r="D1242">
        <v>1.5261</v>
      </c>
      <c r="E1242" s="4">
        <v>1.34667</v>
      </c>
      <c r="F1242" s="4">
        <v>999.625</v>
      </c>
      <c r="G1242" s="5">
        <v>1.4638199999999999</v>
      </c>
      <c r="H1242" s="5">
        <v>1.6575299999999999</v>
      </c>
      <c r="I1242" s="4">
        <v>7.3533400000000002</v>
      </c>
      <c r="J1242">
        <v>1.0425</v>
      </c>
      <c r="K1242">
        <v>35.200000000000003</v>
      </c>
      <c r="L1242" s="4">
        <v>0.54418999999999995</v>
      </c>
      <c r="M1242" s="5">
        <v>5.0259999999999998</v>
      </c>
      <c r="N1242">
        <v>1.248</v>
      </c>
      <c r="O1242" s="5">
        <v>37.299999999999997</v>
      </c>
      <c r="P1242" s="4">
        <v>440.387</v>
      </c>
      <c r="Q1242">
        <v>-3.8315800000000002</v>
      </c>
      <c r="R1242" s="4">
        <v>86.097099999999998</v>
      </c>
      <c r="S1242">
        <v>-0.28834700000000002</v>
      </c>
      <c r="T1242" s="4">
        <v>-0.86993600000000004</v>
      </c>
    </row>
    <row r="1243" spans="1:20" x14ac:dyDescent="0.35">
      <c r="A1243" t="s">
        <v>1268</v>
      </c>
      <c r="B1243">
        <v>976.625</v>
      </c>
      <c r="C1243">
        <v>623.66</v>
      </c>
      <c r="D1243">
        <v>1.56596</v>
      </c>
      <c r="E1243" s="4">
        <v>1.4995700000000001</v>
      </c>
      <c r="F1243" s="4">
        <v>1313.38</v>
      </c>
      <c r="G1243" s="5">
        <v>1.55491</v>
      </c>
      <c r="H1243" s="5">
        <v>1.9248099999999999</v>
      </c>
      <c r="I1243" s="4">
        <v>9.95486</v>
      </c>
      <c r="J1243">
        <v>0.53823399999999999</v>
      </c>
      <c r="K1243">
        <v>42.948999999999998</v>
      </c>
      <c r="L1243" s="4">
        <v>0.249441</v>
      </c>
      <c r="M1243" s="5">
        <v>6.7720000000000002</v>
      </c>
      <c r="N1243">
        <v>1.917</v>
      </c>
      <c r="O1243" s="5">
        <v>59.06</v>
      </c>
      <c r="P1243" s="4">
        <v>564.6</v>
      </c>
      <c r="Q1243">
        <v>-5.7175399999999996</v>
      </c>
      <c r="R1243" s="4">
        <v>100</v>
      </c>
      <c r="S1243">
        <v>7.3218599999999995E-2</v>
      </c>
      <c r="T1243" s="4">
        <v>-1.4339200000000001</v>
      </c>
    </row>
    <row r="1244" spans="1:20" x14ac:dyDescent="0.35">
      <c r="A1244" t="s">
        <v>1269</v>
      </c>
      <c r="B1244">
        <v>296.125</v>
      </c>
      <c r="C1244">
        <v>231.358</v>
      </c>
      <c r="D1244">
        <v>1.2799400000000001</v>
      </c>
      <c r="E1244" s="4">
        <v>1.11744</v>
      </c>
      <c r="F1244" s="4">
        <v>748.875</v>
      </c>
      <c r="G1244" s="5">
        <v>9.9651200000000006</v>
      </c>
      <c r="H1244" s="5">
        <v>10.5116</v>
      </c>
      <c r="I1244" s="4">
        <v>2.6685300000000001</v>
      </c>
      <c r="J1244">
        <v>0.25893699999999997</v>
      </c>
      <c r="K1244">
        <v>10.879</v>
      </c>
      <c r="L1244" s="4">
        <v>0.99804300000000001</v>
      </c>
      <c r="M1244" s="5">
        <v>-0.86099999999999999</v>
      </c>
      <c r="N1244">
        <v>-4.7610000000000001</v>
      </c>
      <c r="O1244" s="5">
        <v>66.400000000000006</v>
      </c>
      <c r="P1244" s="4">
        <v>164.958</v>
      </c>
      <c r="Q1244">
        <v>0.40659499999999998</v>
      </c>
      <c r="R1244" s="4">
        <v>3.72892</v>
      </c>
      <c r="S1244">
        <v>-0.53915100000000005</v>
      </c>
      <c r="T1244" s="4">
        <v>-4.1734600000000004</v>
      </c>
    </row>
    <row r="1245" spans="1:20" x14ac:dyDescent="0.35">
      <c r="A1245" t="s">
        <v>1270</v>
      </c>
      <c r="B1245">
        <v>467.5</v>
      </c>
      <c r="C1245">
        <v>341.11099999999999</v>
      </c>
      <c r="D1245">
        <v>1.37052</v>
      </c>
      <c r="E1245" s="4">
        <v>1.2671699999999999</v>
      </c>
      <c r="F1245" s="4">
        <v>1014.25</v>
      </c>
      <c r="G1245" s="5">
        <v>3.0248200000000001</v>
      </c>
      <c r="H1245" s="5">
        <v>2.1318700000000002</v>
      </c>
      <c r="I1245" s="4">
        <v>4.3354499999999998</v>
      </c>
      <c r="J1245">
        <v>0.57905700000000004</v>
      </c>
      <c r="K1245">
        <v>22.001999999999999</v>
      </c>
      <c r="L1245" s="4">
        <v>0.79837599999999997</v>
      </c>
      <c r="M1245" s="5">
        <v>0.10100000000000001</v>
      </c>
      <c r="N1245">
        <v>-5.2830000000000004</v>
      </c>
      <c r="O1245" s="5">
        <v>69.489999999999995</v>
      </c>
      <c r="P1245" s="4">
        <v>271.62099999999998</v>
      </c>
      <c r="Q1245">
        <v>-1.24624</v>
      </c>
      <c r="R1245" s="4">
        <v>43.449300000000001</v>
      </c>
      <c r="S1245">
        <v>0.49784800000000001</v>
      </c>
      <c r="T1245" s="4">
        <v>-5.40198</v>
      </c>
    </row>
    <row r="1246" spans="1:20" x14ac:dyDescent="0.35">
      <c r="A1246" t="s">
        <v>1271</v>
      </c>
      <c r="B1246">
        <v>495.5</v>
      </c>
      <c r="C1246">
        <v>360.916</v>
      </c>
      <c r="D1246">
        <v>1.3729</v>
      </c>
      <c r="E1246" s="4">
        <v>1.30118</v>
      </c>
      <c r="F1246" s="4">
        <v>1025</v>
      </c>
      <c r="G1246" s="5">
        <v>3.972</v>
      </c>
      <c r="H1246" s="5">
        <v>2.8934899999999999</v>
      </c>
      <c r="I1246" s="4">
        <v>3.5262500000000001</v>
      </c>
      <c r="J1246">
        <v>0.35505300000000001</v>
      </c>
      <c r="K1246">
        <v>23.585000000000001</v>
      </c>
      <c r="L1246" s="4">
        <v>0.72073900000000002</v>
      </c>
      <c r="M1246" s="5">
        <v>0.30199999999999999</v>
      </c>
      <c r="N1246">
        <v>-2.335</v>
      </c>
      <c r="O1246" s="5">
        <v>82.18</v>
      </c>
      <c r="P1246" s="4">
        <v>278.73599999999999</v>
      </c>
      <c r="Q1246">
        <v>-1.9757899999999999</v>
      </c>
      <c r="R1246" s="4">
        <v>37.182499999999997</v>
      </c>
      <c r="S1246">
        <v>0.157079</v>
      </c>
      <c r="T1246" s="4">
        <v>-4.73834</v>
      </c>
    </row>
    <row r="1247" spans="1:20" x14ac:dyDescent="0.35">
      <c r="A1247" t="s">
        <v>1272</v>
      </c>
      <c r="B1247">
        <v>418.875</v>
      </c>
      <c r="C1247">
        <v>309.40600000000001</v>
      </c>
      <c r="D1247">
        <v>1.3537999999999999</v>
      </c>
      <c r="E1247" s="4">
        <v>1.2217499999999999</v>
      </c>
      <c r="F1247" s="4">
        <v>781.75</v>
      </c>
      <c r="G1247" s="5">
        <v>3.1589700000000001</v>
      </c>
      <c r="H1247" s="5">
        <v>2.8620700000000001</v>
      </c>
      <c r="I1247" s="4">
        <v>3.4394499999999999</v>
      </c>
      <c r="J1247">
        <v>0.638548</v>
      </c>
      <c r="K1247">
        <v>17.364000000000001</v>
      </c>
      <c r="L1247" s="4">
        <v>0.82396000000000003</v>
      </c>
      <c r="M1247" s="5">
        <v>1.379</v>
      </c>
      <c r="N1247">
        <v>1.853</v>
      </c>
      <c r="O1247" s="5">
        <v>34.14</v>
      </c>
      <c r="P1247" s="4">
        <v>275.26600000000002</v>
      </c>
      <c r="Q1247">
        <v>-2.2270300000000001</v>
      </c>
      <c r="R1247" s="4">
        <v>48.719000000000001</v>
      </c>
      <c r="S1247">
        <v>-3.5274E-2</v>
      </c>
      <c r="T1247" s="4">
        <v>-2.3287800000000001</v>
      </c>
    </row>
    <row r="1248" spans="1:20" x14ac:dyDescent="0.35">
      <c r="A1248" t="s">
        <v>1273</v>
      </c>
      <c r="B1248">
        <v>373.375</v>
      </c>
      <c r="C1248">
        <v>272.435</v>
      </c>
      <c r="D1248">
        <v>1.3705099999999999</v>
      </c>
      <c r="E1248" s="4">
        <v>1.13246</v>
      </c>
      <c r="F1248" s="4">
        <v>750.125</v>
      </c>
      <c r="G1248" s="5">
        <v>0.84469700000000003</v>
      </c>
      <c r="H1248" s="5">
        <v>0.629139</v>
      </c>
      <c r="I1248" s="4">
        <v>4.0834299999999997E-2</v>
      </c>
      <c r="J1248">
        <v>40.684199999999997</v>
      </c>
      <c r="K1248">
        <v>17.89</v>
      </c>
      <c r="L1248" s="4">
        <v>1.0295300000000001</v>
      </c>
      <c r="M1248" s="5">
        <v>2.528</v>
      </c>
      <c r="N1248">
        <v>-0.76400000000000001</v>
      </c>
      <c r="O1248" s="5">
        <v>40.46</v>
      </c>
      <c r="P1248" s="4">
        <v>231.97499999999999</v>
      </c>
      <c r="Q1248">
        <v>-3.0088599999999999</v>
      </c>
      <c r="R1248" s="4">
        <v>54.202800000000003</v>
      </c>
      <c r="S1248">
        <v>0.370388</v>
      </c>
      <c r="T1248" s="4">
        <v>-2.2907099999999998</v>
      </c>
    </row>
    <row r="1249" spans="1:20" x14ac:dyDescent="0.35">
      <c r="A1249" t="s">
        <v>1274</v>
      </c>
      <c r="B1249">
        <v>550.5</v>
      </c>
      <c r="C1249">
        <v>395.666</v>
      </c>
      <c r="D1249">
        <v>1.3913199999999999</v>
      </c>
      <c r="E1249" s="4">
        <v>1.3443400000000001</v>
      </c>
      <c r="F1249" s="4">
        <v>864.875</v>
      </c>
      <c r="G1249" s="5">
        <v>2.88462</v>
      </c>
      <c r="H1249" s="5">
        <v>4.71875</v>
      </c>
      <c r="I1249" s="4">
        <v>7.1628600000000002</v>
      </c>
      <c r="J1249">
        <v>0.25216499999999997</v>
      </c>
      <c r="K1249">
        <v>22.847000000000001</v>
      </c>
      <c r="L1249" s="4">
        <v>0.67842499999999994</v>
      </c>
      <c r="M1249" s="5">
        <v>3.6680000000000001</v>
      </c>
      <c r="N1249">
        <v>2.1760000000000002</v>
      </c>
      <c r="O1249" s="5">
        <v>65.099999999999994</v>
      </c>
      <c r="P1249" s="4">
        <v>330.56599999999997</v>
      </c>
      <c r="Q1249">
        <v>-2.8696299999999999</v>
      </c>
      <c r="R1249" s="4">
        <v>67.900599999999997</v>
      </c>
      <c r="S1249">
        <v>-9.3589199999999997E-2</v>
      </c>
      <c r="T1249" s="4">
        <v>-1.33396</v>
      </c>
    </row>
    <row r="1250" spans="1:20" x14ac:dyDescent="0.35">
      <c r="A1250" t="s">
        <v>1275</v>
      </c>
      <c r="B1250">
        <v>681.25</v>
      </c>
      <c r="C1250">
        <v>476.108</v>
      </c>
      <c r="D1250">
        <v>1.4308700000000001</v>
      </c>
      <c r="E1250" s="4">
        <v>1.4339200000000001</v>
      </c>
      <c r="F1250" s="4">
        <v>1146.3800000000001</v>
      </c>
      <c r="G1250" s="5">
        <v>3.0871599999999999</v>
      </c>
      <c r="H1250" s="5">
        <v>3.5217399999999999</v>
      </c>
      <c r="I1250" s="4">
        <v>9.2035900000000002</v>
      </c>
      <c r="J1250">
        <v>0.38600000000000001</v>
      </c>
      <c r="K1250">
        <v>28.341999999999999</v>
      </c>
      <c r="L1250" s="4">
        <v>0.530497</v>
      </c>
      <c r="M1250" s="5">
        <v>2.968</v>
      </c>
      <c r="N1250">
        <v>-0.95699999999999996</v>
      </c>
      <c r="O1250" s="5">
        <v>71.622500000000002</v>
      </c>
      <c r="P1250" s="4">
        <v>404.48500000000001</v>
      </c>
      <c r="Q1250">
        <v>-2.8822100000000002</v>
      </c>
      <c r="R1250" s="4">
        <v>82.072100000000006</v>
      </c>
      <c r="S1250">
        <v>-0.31740200000000002</v>
      </c>
      <c r="T1250" s="4">
        <v>-2.0106999999999999</v>
      </c>
    </row>
    <row r="1251" spans="1:20" x14ac:dyDescent="0.35">
      <c r="A1251" t="s">
        <v>1276</v>
      </c>
      <c r="B1251">
        <v>303.375</v>
      </c>
      <c r="C1251">
        <v>247.11</v>
      </c>
      <c r="D1251">
        <v>1.2276899999999999</v>
      </c>
      <c r="E1251" s="4">
        <v>1.20401</v>
      </c>
      <c r="F1251" s="4">
        <v>816.25</v>
      </c>
      <c r="G1251" s="5">
        <v>179</v>
      </c>
      <c r="H1251" s="5">
        <v>84.75</v>
      </c>
      <c r="I1251" s="4">
        <v>1.1307499999999999</v>
      </c>
      <c r="J1251">
        <v>1.0283499999999999E-2</v>
      </c>
      <c r="K1251">
        <v>12.087999999999999</v>
      </c>
      <c r="L1251" s="4">
        <v>1.0243899999999999</v>
      </c>
      <c r="M1251" s="5">
        <v>-0.432</v>
      </c>
      <c r="N1251">
        <v>-4.3250000000000002</v>
      </c>
      <c r="O1251" s="5">
        <v>52.23</v>
      </c>
      <c r="P1251" s="4">
        <v>194.88</v>
      </c>
      <c r="Q1251">
        <v>0.19742199999999999</v>
      </c>
      <c r="R1251" s="4">
        <v>0</v>
      </c>
      <c r="S1251">
        <v>2.6728100000000001E-2</v>
      </c>
      <c r="T1251" s="4">
        <v>-4.7349600000000001</v>
      </c>
    </row>
    <row r="1252" spans="1:20" x14ac:dyDescent="0.35">
      <c r="A1252" t="s">
        <v>1277</v>
      </c>
      <c r="B1252">
        <v>259.5</v>
      </c>
      <c r="C1252">
        <v>206.40799999999999</v>
      </c>
      <c r="D1252">
        <v>1.25722</v>
      </c>
      <c r="E1252" s="4">
        <v>1.0745499999999999</v>
      </c>
      <c r="F1252" s="4">
        <v>418.5</v>
      </c>
      <c r="G1252" s="5">
        <v>0</v>
      </c>
      <c r="H1252" s="5">
        <v>0</v>
      </c>
      <c r="I1252" s="4">
        <v>0.57603300000000002</v>
      </c>
      <c r="J1252">
        <v>16.25</v>
      </c>
      <c r="K1252">
        <v>10.039999999999999</v>
      </c>
      <c r="L1252" s="4">
        <v>1.10694</v>
      </c>
      <c r="M1252" s="5">
        <v>1.5580000000000001</v>
      </c>
      <c r="N1252">
        <v>1.3069999999999999</v>
      </c>
      <c r="O1252" s="5">
        <v>11.77</v>
      </c>
      <c r="P1252" s="4">
        <v>194.63800000000001</v>
      </c>
      <c r="Q1252">
        <v>-1.6916199999999999</v>
      </c>
      <c r="R1252" s="4">
        <v>36.529000000000003</v>
      </c>
      <c r="S1252">
        <v>0.21369299999999999</v>
      </c>
      <c r="T1252" s="4">
        <v>-1.4454400000000001</v>
      </c>
    </row>
    <row r="1253" spans="1:20" x14ac:dyDescent="0.35">
      <c r="A1253" t="s">
        <v>1278</v>
      </c>
      <c r="B1253">
        <v>464.5</v>
      </c>
      <c r="C1253">
        <v>330.35399999999998</v>
      </c>
      <c r="D1253">
        <v>1.4060699999999999</v>
      </c>
      <c r="E1253" s="4">
        <v>1.2155100000000001</v>
      </c>
      <c r="F1253" s="4">
        <v>824.625</v>
      </c>
      <c r="G1253" s="5">
        <v>1.7115400000000001</v>
      </c>
      <c r="H1253" s="5">
        <v>1.6285700000000001</v>
      </c>
      <c r="I1253" s="4">
        <v>5.2629900000000003</v>
      </c>
      <c r="J1253">
        <v>5.2749899999999998</v>
      </c>
      <c r="K1253">
        <v>20.041</v>
      </c>
      <c r="L1253" s="4">
        <v>0.85825799999999997</v>
      </c>
      <c r="M1253" s="5">
        <v>3.4359999999999999</v>
      </c>
      <c r="N1253">
        <v>1.456</v>
      </c>
      <c r="O1253" s="5">
        <v>37.299999999999997</v>
      </c>
      <c r="P1253" s="4">
        <v>293.05399999999997</v>
      </c>
      <c r="Q1253">
        <v>-1.9825900000000001</v>
      </c>
      <c r="R1253" s="4">
        <v>67.201999999999998</v>
      </c>
      <c r="S1253">
        <v>-0.46695500000000001</v>
      </c>
      <c r="T1253" s="4">
        <v>-1.41987</v>
      </c>
    </row>
    <row r="1254" spans="1:20" x14ac:dyDescent="0.35">
      <c r="A1254" t="s">
        <v>1279</v>
      </c>
      <c r="B1254">
        <v>468</v>
      </c>
      <c r="C1254">
        <v>341.38200000000001</v>
      </c>
      <c r="D1254">
        <v>1.3709</v>
      </c>
      <c r="E1254" s="4">
        <v>1.2673300000000001</v>
      </c>
      <c r="F1254" s="4">
        <v>719.125</v>
      </c>
      <c r="G1254" s="5">
        <v>1.18868</v>
      </c>
      <c r="H1254" s="5">
        <v>1.2424200000000001</v>
      </c>
      <c r="I1254" s="4">
        <v>5.6104200000000004</v>
      </c>
      <c r="J1254">
        <v>1.52291</v>
      </c>
      <c r="K1254">
        <v>18.465</v>
      </c>
      <c r="L1254" s="4">
        <v>0.80493400000000004</v>
      </c>
      <c r="M1254" s="5">
        <v>2.6739999999999999</v>
      </c>
      <c r="N1254">
        <v>5.0999999999999997E-2</v>
      </c>
      <c r="O1254" s="5">
        <v>20.23</v>
      </c>
      <c r="P1254" s="4">
        <v>321.15199999999999</v>
      </c>
      <c r="Q1254">
        <v>-2.4252400000000001</v>
      </c>
      <c r="R1254" s="4">
        <v>58.8352</v>
      </c>
      <c r="S1254">
        <v>3.2093999999999998E-2</v>
      </c>
      <c r="T1254" s="4">
        <v>-1.77092</v>
      </c>
    </row>
    <row r="1255" spans="1:20" x14ac:dyDescent="0.35">
      <c r="A1255" t="s">
        <v>1280</v>
      </c>
      <c r="B1255">
        <v>385.75</v>
      </c>
      <c r="C1255">
        <v>277.72899999999998</v>
      </c>
      <c r="D1255">
        <v>1.3889400000000001</v>
      </c>
      <c r="E1255" s="4">
        <v>1.1282399999999999</v>
      </c>
      <c r="F1255" s="4">
        <v>604.25</v>
      </c>
      <c r="G1255" s="5">
        <v>0.28792600000000002</v>
      </c>
      <c r="H1255" s="5">
        <v>0.24431800000000001</v>
      </c>
      <c r="I1255" s="4">
        <v>5.4105699999999999</v>
      </c>
      <c r="J1255">
        <v>6.9998100000000001</v>
      </c>
      <c r="K1255">
        <v>16.576000000000001</v>
      </c>
      <c r="L1255" s="4">
        <v>0.97377999999999998</v>
      </c>
      <c r="M1255" s="5">
        <v>2.923</v>
      </c>
      <c r="N1255">
        <v>0.95699999999999996</v>
      </c>
      <c r="O1255" s="5">
        <v>20.23</v>
      </c>
      <c r="P1255" s="4">
        <v>257.49900000000002</v>
      </c>
      <c r="Q1255">
        <v>-2.2755800000000002</v>
      </c>
      <c r="R1255" s="4">
        <v>68.038399999999996</v>
      </c>
      <c r="S1255">
        <v>0.181843</v>
      </c>
      <c r="T1255" s="4">
        <v>-1.27678</v>
      </c>
    </row>
    <row r="1256" spans="1:20" x14ac:dyDescent="0.35">
      <c r="A1256" t="s">
        <v>1281</v>
      </c>
      <c r="B1256">
        <v>506.75</v>
      </c>
      <c r="C1256">
        <v>345.61399999999998</v>
      </c>
      <c r="D1256">
        <v>1.4662299999999999</v>
      </c>
      <c r="E1256" s="4">
        <v>1.19225</v>
      </c>
      <c r="F1256" s="4">
        <v>744.375</v>
      </c>
      <c r="G1256" s="5">
        <v>1.8603400000000001</v>
      </c>
      <c r="H1256" s="5">
        <v>2.9464299999999999</v>
      </c>
      <c r="I1256" s="4">
        <v>6.24193</v>
      </c>
      <c r="J1256">
        <v>0.95813099999999995</v>
      </c>
      <c r="K1256">
        <v>22.657</v>
      </c>
      <c r="L1256" s="4">
        <v>0.78464</v>
      </c>
      <c r="M1256" s="5">
        <v>4.0750000000000002</v>
      </c>
      <c r="N1256">
        <v>2.931</v>
      </c>
      <c r="O1256" s="5">
        <v>20.23</v>
      </c>
      <c r="P1256" s="4">
        <v>325.38400000000001</v>
      </c>
      <c r="Q1256">
        <v>-3.0486900000000001</v>
      </c>
      <c r="R1256" s="4">
        <v>67.485100000000003</v>
      </c>
      <c r="S1256">
        <v>0.20491200000000001</v>
      </c>
      <c r="T1256" s="4">
        <v>-1.44615</v>
      </c>
    </row>
    <row r="1257" spans="1:20" x14ac:dyDescent="0.35">
      <c r="A1257" t="s">
        <v>1282</v>
      </c>
      <c r="B1257">
        <v>222.25</v>
      </c>
      <c r="C1257">
        <v>185.976</v>
      </c>
      <c r="D1257">
        <v>1.1950499999999999</v>
      </c>
      <c r="E1257" s="4">
        <v>1.07304</v>
      </c>
      <c r="F1257" s="4">
        <v>630.875</v>
      </c>
      <c r="G1257" s="5">
        <v>41.944400000000002</v>
      </c>
      <c r="H1257" s="5">
        <v>43.666699999999999</v>
      </c>
      <c r="I1257" s="4">
        <v>4.2362000000000002</v>
      </c>
      <c r="J1257">
        <v>2.57018E-2</v>
      </c>
      <c r="K1257">
        <v>7.3479999999999999</v>
      </c>
      <c r="L1257" s="4">
        <v>1.0475699999999999</v>
      </c>
      <c r="M1257" s="5">
        <v>-0.61199999999999999</v>
      </c>
      <c r="N1257">
        <v>-3.6040000000000001</v>
      </c>
      <c r="O1257" s="5">
        <v>57.53</v>
      </c>
      <c r="P1257" s="4">
        <v>128.446</v>
      </c>
      <c r="Q1257">
        <v>1.30565</v>
      </c>
      <c r="R1257" s="4">
        <v>0</v>
      </c>
      <c r="S1257">
        <v>-0.28435500000000002</v>
      </c>
      <c r="T1257" s="4">
        <v>-4.7577199999999999</v>
      </c>
    </row>
    <row r="1258" spans="1:20" x14ac:dyDescent="0.35">
      <c r="A1258" t="s">
        <v>1283</v>
      </c>
      <c r="B1258">
        <v>284.5</v>
      </c>
      <c r="C1258">
        <v>222.91900000000001</v>
      </c>
      <c r="D1258">
        <v>1.2762500000000001</v>
      </c>
      <c r="E1258" s="4">
        <v>1.10005</v>
      </c>
      <c r="F1258" s="4">
        <v>638.5</v>
      </c>
      <c r="G1258" s="5">
        <v>73.625</v>
      </c>
      <c r="H1258" s="5">
        <v>68.25</v>
      </c>
      <c r="I1258" s="4">
        <v>5.1456499999999998</v>
      </c>
      <c r="J1258">
        <v>1.285E-2</v>
      </c>
      <c r="K1258">
        <v>11.223000000000001</v>
      </c>
      <c r="L1258" s="4">
        <v>1.01614</v>
      </c>
      <c r="M1258" s="5">
        <v>0.10299999999999999</v>
      </c>
      <c r="N1258">
        <v>-3.343</v>
      </c>
      <c r="O1258" s="5">
        <v>40.46</v>
      </c>
      <c r="P1258" s="4">
        <v>182.459</v>
      </c>
      <c r="Q1258">
        <v>0.102884</v>
      </c>
      <c r="R1258" s="4">
        <v>0</v>
      </c>
      <c r="S1258">
        <v>0.12518499999999999</v>
      </c>
      <c r="T1258" s="4">
        <v>-3.9704000000000002</v>
      </c>
    </row>
    <row r="1259" spans="1:20" x14ac:dyDescent="0.35">
      <c r="A1259" t="s">
        <v>1284</v>
      </c>
      <c r="B1259">
        <v>912.25</v>
      </c>
      <c r="C1259">
        <v>623.69799999999998</v>
      </c>
      <c r="D1259">
        <v>1.46265</v>
      </c>
      <c r="E1259" s="4">
        <v>1.60554</v>
      </c>
      <c r="F1259" s="4">
        <v>1160.5</v>
      </c>
      <c r="G1259" s="5">
        <v>0.55069100000000004</v>
      </c>
      <c r="H1259" s="5">
        <v>0.69862999999999997</v>
      </c>
      <c r="I1259" s="4">
        <v>5.2581600000000002</v>
      </c>
      <c r="J1259">
        <v>6.7423999999999999</v>
      </c>
      <c r="K1259">
        <v>38.110999999999997</v>
      </c>
      <c r="L1259" s="4">
        <v>0.355321</v>
      </c>
      <c r="M1259" s="5">
        <v>8.7910000000000004</v>
      </c>
      <c r="N1259">
        <v>2.8140000000000001</v>
      </c>
      <c r="O1259" s="5">
        <v>20.23</v>
      </c>
      <c r="P1259" s="4">
        <v>603.46799999999996</v>
      </c>
      <c r="Q1259">
        <v>-6.5257300000000003</v>
      </c>
      <c r="R1259" s="4">
        <v>100</v>
      </c>
      <c r="S1259">
        <v>0.136097</v>
      </c>
      <c r="T1259" s="4">
        <v>-4.3774899999999999E-2</v>
      </c>
    </row>
    <row r="1260" spans="1:20" x14ac:dyDescent="0.35">
      <c r="A1260" t="s">
        <v>1285</v>
      </c>
      <c r="B1260">
        <v>370.25</v>
      </c>
      <c r="C1260">
        <v>277.464</v>
      </c>
      <c r="D1260">
        <v>1.3344100000000001</v>
      </c>
      <c r="E1260" s="4">
        <v>1.17378</v>
      </c>
      <c r="F1260" s="4">
        <v>589.375</v>
      </c>
      <c r="G1260" s="5">
        <v>4.13924</v>
      </c>
      <c r="H1260" s="5">
        <v>12.384600000000001</v>
      </c>
      <c r="I1260" s="4">
        <v>6.49688</v>
      </c>
      <c r="J1260">
        <v>0.25086700000000001</v>
      </c>
      <c r="K1260">
        <v>14.256</v>
      </c>
      <c r="L1260" s="4">
        <v>0.85869399999999996</v>
      </c>
      <c r="M1260" s="5">
        <v>2.4079999999999999</v>
      </c>
      <c r="N1260">
        <v>-0.72199999999999998</v>
      </c>
      <c r="O1260" s="5">
        <v>20.23</v>
      </c>
      <c r="P1260" s="4">
        <v>257.23399999999998</v>
      </c>
      <c r="Q1260">
        <v>-1.49739</v>
      </c>
      <c r="R1260" s="4">
        <v>39.513100000000001</v>
      </c>
      <c r="S1260">
        <v>9.55183E-2</v>
      </c>
      <c r="T1260" s="4">
        <v>-1.9294199999999999</v>
      </c>
    </row>
    <row r="1261" spans="1:20" x14ac:dyDescent="0.35">
      <c r="A1261" t="s">
        <v>1286</v>
      </c>
      <c r="B1261">
        <v>339.25</v>
      </c>
      <c r="C1261">
        <v>264.48200000000003</v>
      </c>
      <c r="D1261">
        <v>1.2827</v>
      </c>
      <c r="E1261" s="4">
        <v>1.1921900000000001</v>
      </c>
      <c r="F1261" s="4">
        <v>815.625</v>
      </c>
      <c r="G1261" s="5">
        <v>15.617000000000001</v>
      </c>
      <c r="H1261" s="5">
        <v>49</v>
      </c>
      <c r="I1261" s="4">
        <v>0.59129399999999999</v>
      </c>
      <c r="J1261">
        <v>0.356572</v>
      </c>
      <c r="K1261">
        <v>13.058</v>
      </c>
      <c r="L1261" s="4">
        <v>0.94799299999999997</v>
      </c>
      <c r="M1261" s="5">
        <v>0.88</v>
      </c>
      <c r="N1261">
        <v>-3.552</v>
      </c>
      <c r="O1261" s="5">
        <v>40.46</v>
      </c>
      <c r="P1261" s="4">
        <v>224.02199999999999</v>
      </c>
      <c r="Q1261">
        <v>-1.4738899999999999</v>
      </c>
      <c r="R1261" s="4">
        <v>0</v>
      </c>
      <c r="S1261">
        <v>7.0933700000000002E-2</v>
      </c>
      <c r="T1261" s="4">
        <v>-3.95797</v>
      </c>
    </row>
    <row r="1262" spans="1:20" x14ac:dyDescent="0.35">
      <c r="A1262" t="s">
        <v>1287</v>
      </c>
      <c r="B1262">
        <v>367.625</v>
      </c>
      <c r="C1262">
        <v>283.08600000000001</v>
      </c>
      <c r="D1262">
        <v>1.29864</v>
      </c>
      <c r="E1262" s="4">
        <v>1.21828</v>
      </c>
      <c r="F1262" s="4">
        <v>630.625</v>
      </c>
      <c r="G1262" s="5">
        <v>12.882400000000001</v>
      </c>
      <c r="H1262" s="5">
        <v>18</v>
      </c>
      <c r="I1262" s="4">
        <v>3.0692900000000001</v>
      </c>
      <c r="J1262">
        <v>0.10108300000000001</v>
      </c>
      <c r="K1262">
        <v>13.144</v>
      </c>
      <c r="L1262" s="4">
        <v>0.90205500000000005</v>
      </c>
      <c r="M1262" s="5">
        <v>0.54100000000000004</v>
      </c>
      <c r="N1262">
        <v>1.02</v>
      </c>
      <c r="O1262" s="5">
        <v>38.83</v>
      </c>
      <c r="P1262" s="4">
        <v>244.256</v>
      </c>
      <c r="Q1262">
        <v>-1.1906699999999999</v>
      </c>
      <c r="R1262" s="4">
        <v>11.8888</v>
      </c>
      <c r="S1262">
        <v>-4.2554099999999997E-2</v>
      </c>
      <c r="T1262" s="4">
        <v>-2.4889199999999998</v>
      </c>
    </row>
    <row r="1263" spans="1:20" x14ac:dyDescent="0.35">
      <c r="A1263" t="s">
        <v>1288</v>
      </c>
      <c r="B1263">
        <v>732.5</v>
      </c>
      <c r="C1263">
        <v>482.46199999999999</v>
      </c>
      <c r="D1263">
        <v>1.5182500000000001</v>
      </c>
      <c r="E1263" s="4">
        <v>1.3603799999999999</v>
      </c>
      <c r="F1263" s="4">
        <v>916.75</v>
      </c>
      <c r="G1263" s="5">
        <v>0.81272100000000003</v>
      </c>
      <c r="H1263" s="5">
        <v>1.5342499999999999</v>
      </c>
      <c r="I1263" s="4">
        <v>6.6949500000000004</v>
      </c>
      <c r="J1263">
        <v>2.6483300000000001</v>
      </c>
      <c r="K1263">
        <v>30.664999999999999</v>
      </c>
      <c r="L1263" s="4">
        <v>0.51588699999999998</v>
      </c>
      <c r="M1263" s="5">
        <v>6.53</v>
      </c>
      <c r="N1263">
        <v>4.742</v>
      </c>
      <c r="O1263" s="5">
        <v>26.3</v>
      </c>
      <c r="P1263" s="4">
        <v>456.16199999999998</v>
      </c>
      <c r="Q1263">
        <v>-4.9270899999999997</v>
      </c>
      <c r="R1263" s="4">
        <v>91.652900000000002</v>
      </c>
      <c r="S1263">
        <v>4.8089199999999999E-2</v>
      </c>
      <c r="T1263" s="4">
        <v>-0.28851199999999999</v>
      </c>
    </row>
    <row r="1264" spans="1:20" x14ac:dyDescent="0.35">
      <c r="A1264" t="s">
        <v>1289</v>
      </c>
      <c r="B1264">
        <v>457.875</v>
      </c>
      <c r="C1264">
        <v>341.39400000000001</v>
      </c>
      <c r="D1264">
        <v>1.3411900000000001</v>
      </c>
      <c r="E1264" s="4">
        <v>1.29542</v>
      </c>
      <c r="F1264" s="4">
        <v>725.875</v>
      </c>
      <c r="G1264" s="5">
        <v>7.94231</v>
      </c>
      <c r="H1264" s="5">
        <v>28.571400000000001</v>
      </c>
      <c r="I1264" s="4">
        <v>5.5409300000000004</v>
      </c>
      <c r="J1264">
        <v>0.123774</v>
      </c>
      <c r="K1264">
        <v>16.814</v>
      </c>
      <c r="L1264" s="4">
        <v>0.77222800000000003</v>
      </c>
      <c r="M1264" s="5">
        <v>1.6759999999999999</v>
      </c>
      <c r="N1264">
        <v>1.4810000000000001</v>
      </c>
      <c r="O1264" s="5">
        <v>38.83</v>
      </c>
      <c r="P1264" s="4">
        <v>302.56400000000002</v>
      </c>
      <c r="Q1264">
        <v>-1.6823900000000001</v>
      </c>
      <c r="R1264" s="4">
        <v>23.351600000000001</v>
      </c>
      <c r="S1264">
        <v>-4.8014599999999998E-2</v>
      </c>
      <c r="T1264" s="4">
        <v>-2.0985900000000002</v>
      </c>
    </row>
    <row r="1265" spans="1:20" x14ac:dyDescent="0.35">
      <c r="A1265" t="s">
        <v>1290</v>
      </c>
      <c r="B1265">
        <v>562.875</v>
      </c>
      <c r="C1265">
        <v>418.04300000000001</v>
      </c>
      <c r="D1265">
        <v>1.3464499999999999</v>
      </c>
      <c r="E1265" s="4">
        <v>1.42788</v>
      </c>
      <c r="F1265" s="4">
        <v>998.25</v>
      </c>
      <c r="G1265" s="5">
        <v>17.765999999999998</v>
      </c>
      <c r="H1265" s="5">
        <v>92.5</v>
      </c>
      <c r="I1265" s="4">
        <v>7.6954599999999997</v>
      </c>
      <c r="J1265">
        <v>4.7752900000000001E-2</v>
      </c>
      <c r="K1265">
        <v>21.672000000000001</v>
      </c>
      <c r="L1265" s="4">
        <v>0.64324700000000001</v>
      </c>
      <c r="M1265" s="5">
        <v>0.68400000000000005</v>
      </c>
      <c r="N1265">
        <v>-0.97299999999999998</v>
      </c>
      <c r="O1265" s="5">
        <v>57.82</v>
      </c>
      <c r="P1265" s="4">
        <v>360.22300000000001</v>
      </c>
      <c r="Q1265">
        <v>-1.3570899999999999</v>
      </c>
      <c r="R1265" s="4">
        <v>0</v>
      </c>
      <c r="S1265">
        <v>-0.117552</v>
      </c>
      <c r="T1265" s="4">
        <v>-3.5132599999999998</v>
      </c>
    </row>
    <row r="1266" spans="1:20" x14ac:dyDescent="0.35">
      <c r="A1266" t="s">
        <v>1291</v>
      </c>
      <c r="B1266">
        <v>433</v>
      </c>
      <c r="C1266">
        <v>333.69900000000001</v>
      </c>
      <c r="D1266">
        <v>1.29758</v>
      </c>
      <c r="E1266" s="4">
        <v>1.32379</v>
      </c>
      <c r="F1266" s="4">
        <v>839.875</v>
      </c>
      <c r="G1266" s="5">
        <v>25.032299999999999</v>
      </c>
      <c r="H1266" s="5">
        <v>29.5</v>
      </c>
      <c r="I1266" s="4">
        <v>5.2606799999999998</v>
      </c>
      <c r="J1266">
        <v>4.15757E-2</v>
      </c>
      <c r="K1266">
        <v>16.167000000000002</v>
      </c>
      <c r="L1266" s="4">
        <v>0.792574</v>
      </c>
      <c r="M1266" s="5">
        <v>-0.751</v>
      </c>
      <c r="N1266">
        <v>-2.032</v>
      </c>
      <c r="O1266" s="5">
        <v>57.82</v>
      </c>
      <c r="P1266" s="4">
        <v>275.87900000000002</v>
      </c>
      <c r="Q1266">
        <v>-0.60632799999999998</v>
      </c>
      <c r="R1266" s="4">
        <v>0</v>
      </c>
      <c r="S1266">
        <v>-0.104605</v>
      </c>
      <c r="T1266" s="4">
        <v>-3.8140999999999998</v>
      </c>
    </row>
    <row r="1267" spans="1:20" x14ac:dyDescent="0.35">
      <c r="A1267" t="s">
        <v>1292</v>
      </c>
      <c r="B1267">
        <v>407.25</v>
      </c>
      <c r="C1267">
        <v>311.18599999999998</v>
      </c>
      <c r="D1267">
        <v>1.3087</v>
      </c>
      <c r="E1267" s="4">
        <v>1.26749</v>
      </c>
      <c r="F1267" s="4">
        <v>784.875</v>
      </c>
      <c r="G1267" s="5">
        <v>49.5</v>
      </c>
      <c r="H1267" s="5">
        <v>77</v>
      </c>
      <c r="I1267" s="4">
        <v>2.8369499999999999</v>
      </c>
      <c r="J1267">
        <v>3.3351400000000003E-2</v>
      </c>
      <c r="K1267">
        <v>15.065</v>
      </c>
      <c r="L1267" s="4">
        <v>0.87738899999999997</v>
      </c>
      <c r="M1267" s="5">
        <v>0.83299999999999996</v>
      </c>
      <c r="N1267">
        <v>0.79400000000000004</v>
      </c>
      <c r="O1267" s="5">
        <v>52.6</v>
      </c>
      <c r="P1267" s="4">
        <v>258.58600000000001</v>
      </c>
      <c r="Q1267">
        <v>-1.0890500000000001</v>
      </c>
      <c r="R1267" s="4">
        <v>0</v>
      </c>
      <c r="S1267">
        <v>-0.20876400000000001</v>
      </c>
      <c r="T1267" s="4">
        <v>-2.9161999999999999</v>
      </c>
    </row>
    <row r="1268" spans="1:20" x14ac:dyDescent="0.35">
      <c r="A1268" t="s">
        <v>1293</v>
      </c>
      <c r="B1268">
        <v>413.75</v>
      </c>
      <c r="C1268">
        <v>309.03399999999999</v>
      </c>
      <c r="D1268">
        <v>1.3388500000000001</v>
      </c>
      <c r="E1268" s="4">
        <v>1.23465</v>
      </c>
      <c r="F1268" s="4">
        <v>612.5</v>
      </c>
      <c r="G1268" s="5">
        <v>1.69753</v>
      </c>
      <c r="H1268" s="5">
        <v>2.66038</v>
      </c>
      <c r="I1268" s="4">
        <v>5.6451099999999999</v>
      </c>
      <c r="J1268">
        <v>1.4137999999999999</v>
      </c>
      <c r="K1268">
        <v>15.249000000000001</v>
      </c>
      <c r="L1268" s="4">
        <v>0.858684</v>
      </c>
      <c r="M1268" s="5">
        <v>2.1749999999999998</v>
      </c>
      <c r="N1268">
        <v>1.0920000000000001</v>
      </c>
      <c r="O1268" s="5">
        <v>17.07</v>
      </c>
      <c r="P1268" s="4">
        <v>291.964</v>
      </c>
      <c r="Q1268">
        <v>-1.77566</v>
      </c>
      <c r="R1268" s="4">
        <v>50.030500000000004</v>
      </c>
      <c r="S1268">
        <v>-0.15992100000000001</v>
      </c>
      <c r="T1268" s="4">
        <v>-1.37507</v>
      </c>
    </row>
    <row r="1269" spans="1:20" x14ac:dyDescent="0.35">
      <c r="A1269" t="s">
        <v>1294</v>
      </c>
      <c r="B1269">
        <v>275.5</v>
      </c>
      <c r="C1269">
        <v>216.815</v>
      </c>
      <c r="D1269">
        <v>1.27067</v>
      </c>
      <c r="E1269" s="4">
        <v>1.08965</v>
      </c>
      <c r="F1269" s="4">
        <v>490.875</v>
      </c>
      <c r="G1269" s="5">
        <v>1.64815</v>
      </c>
      <c r="H1269" s="5">
        <v>2.4107099999999999</v>
      </c>
      <c r="I1269" s="4">
        <v>5.0842900000000002</v>
      </c>
      <c r="J1269">
        <v>1.6051299999999999</v>
      </c>
      <c r="K1269">
        <v>9.5519999999999996</v>
      </c>
      <c r="L1269" s="4">
        <v>1.07273</v>
      </c>
      <c r="M1269" s="5">
        <v>1.54</v>
      </c>
      <c r="N1269">
        <v>-0.34899999999999998</v>
      </c>
      <c r="O1269" s="5">
        <v>17.07</v>
      </c>
      <c r="P1269" s="4">
        <v>199.745</v>
      </c>
      <c r="Q1269">
        <v>-0.69916400000000001</v>
      </c>
      <c r="R1269" s="4">
        <v>42.575499999999998</v>
      </c>
      <c r="S1269">
        <v>-0.221244</v>
      </c>
      <c r="T1269" s="4">
        <v>-1.6235200000000001</v>
      </c>
    </row>
    <row r="1270" spans="1:20" x14ac:dyDescent="0.35">
      <c r="A1270" t="s">
        <v>1295</v>
      </c>
      <c r="B1270">
        <v>272.375</v>
      </c>
      <c r="C1270">
        <v>222.31800000000001</v>
      </c>
      <c r="D1270">
        <v>1.22516</v>
      </c>
      <c r="E1270" s="4">
        <v>1.1443700000000001</v>
      </c>
      <c r="F1270" s="4">
        <v>604.625</v>
      </c>
      <c r="G1270" s="5">
        <v>57.3</v>
      </c>
      <c r="H1270" s="5">
        <v>39.285699999999999</v>
      </c>
      <c r="I1270" s="4">
        <v>4.61083</v>
      </c>
      <c r="J1270">
        <v>1.6931700000000001E-2</v>
      </c>
      <c r="K1270">
        <v>9.4740000000000002</v>
      </c>
      <c r="L1270" s="4">
        <v>1.0418799999999999</v>
      </c>
      <c r="M1270" s="5">
        <v>-0.59599999999999997</v>
      </c>
      <c r="N1270">
        <v>-0.94099999999999995</v>
      </c>
      <c r="O1270" s="5">
        <v>46.53</v>
      </c>
      <c r="P1270" s="4">
        <v>175.78800000000001</v>
      </c>
      <c r="Q1270">
        <v>9.0535000000000004E-2</v>
      </c>
      <c r="R1270" s="4">
        <v>0</v>
      </c>
      <c r="S1270">
        <v>2.4169300000000001E-2</v>
      </c>
      <c r="T1270" s="4">
        <v>-3.7808899999999999</v>
      </c>
    </row>
    <row r="1271" spans="1:20" x14ac:dyDescent="0.35">
      <c r="A1271" t="s">
        <v>1296</v>
      </c>
      <c r="B1271">
        <v>301.625</v>
      </c>
      <c r="C1271">
        <v>236.68700000000001</v>
      </c>
      <c r="D1271">
        <v>1.2743599999999999</v>
      </c>
      <c r="E1271" s="4">
        <v>1.1351899999999999</v>
      </c>
      <c r="F1271" s="4">
        <v>536.375</v>
      </c>
      <c r="G1271" s="5">
        <v>3.31</v>
      </c>
      <c r="H1271" s="5">
        <v>5.7666700000000004</v>
      </c>
      <c r="I1271" s="4">
        <v>5.7736299999999998</v>
      </c>
      <c r="J1271">
        <v>0.30740699999999999</v>
      </c>
      <c r="K1271">
        <v>10.48</v>
      </c>
      <c r="L1271" s="4">
        <v>0.96483799999999997</v>
      </c>
      <c r="M1271" s="5">
        <v>1.0669999999999999</v>
      </c>
      <c r="N1271">
        <v>0.871</v>
      </c>
      <c r="O1271" s="5">
        <v>26.3</v>
      </c>
      <c r="P1271" s="4">
        <v>210.387</v>
      </c>
      <c r="Q1271">
        <v>-0.56591499999999995</v>
      </c>
      <c r="R1271" s="4">
        <v>35.581699999999998</v>
      </c>
      <c r="S1271">
        <v>-2.95277E-2</v>
      </c>
      <c r="T1271" s="4">
        <v>-2.0291100000000002</v>
      </c>
    </row>
    <row r="1272" spans="1:20" x14ac:dyDescent="0.35">
      <c r="A1272" t="s">
        <v>1297</v>
      </c>
      <c r="B1272">
        <v>445.25</v>
      </c>
      <c r="C1272">
        <v>332.428</v>
      </c>
      <c r="D1272">
        <v>1.3393900000000001</v>
      </c>
      <c r="E1272" s="4">
        <v>1.2800199999999999</v>
      </c>
      <c r="F1272" s="4">
        <v>693.5</v>
      </c>
      <c r="G1272" s="5">
        <v>3.3027500000000001</v>
      </c>
      <c r="H1272" s="5">
        <v>6.9</v>
      </c>
      <c r="I1272" s="4">
        <v>5.1089000000000002</v>
      </c>
      <c r="J1272">
        <v>0.38949099999999998</v>
      </c>
      <c r="K1272">
        <v>17.335999999999999</v>
      </c>
      <c r="L1272" s="4">
        <v>0.78984500000000002</v>
      </c>
      <c r="M1272" s="5">
        <v>1.1020000000000001</v>
      </c>
      <c r="N1272">
        <v>1.0369999999999999</v>
      </c>
      <c r="O1272" s="5">
        <v>29.54</v>
      </c>
      <c r="P1272" s="4">
        <v>302.88799999999998</v>
      </c>
      <c r="Q1272">
        <v>-1.17456</v>
      </c>
      <c r="R1272" s="4">
        <v>36.514800000000001</v>
      </c>
      <c r="S1272">
        <v>0.24718899999999999</v>
      </c>
      <c r="T1272" s="4">
        <v>-2.3007399999999998</v>
      </c>
    </row>
    <row r="1273" spans="1:20" x14ac:dyDescent="0.35">
      <c r="A1273" t="s">
        <v>1298</v>
      </c>
      <c r="B1273">
        <v>527.5</v>
      </c>
      <c r="C1273">
        <v>350.66199999999998</v>
      </c>
      <c r="D1273">
        <v>1.5043</v>
      </c>
      <c r="E1273" s="4">
        <v>1.1705300000000001</v>
      </c>
      <c r="F1273" s="4">
        <v>739.25</v>
      </c>
      <c r="G1273" s="5">
        <v>1.73438</v>
      </c>
      <c r="H1273" s="5">
        <v>3.4680900000000001</v>
      </c>
      <c r="I1273" s="4">
        <v>4.8358400000000001</v>
      </c>
      <c r="J1273">
        <v>1.76644</v>
      </c>
      <c r="K1273">
        <v>23.292000000000002</v>
      </c>
      <c r="L1273" s="4">
        <v>0.77483800000000003</v>
      </c>
      <c r="M1273" s="5">
        <v>2.819</v>
      </c>
      <c r="N1273">
        <v>1.01</v>
      </c>
      <c r="O1273" s="5">
        <v>29.1</v>
      </c>
      <c r="P1273" s="4">
        <v>321.56200000000001</v>
      </c>
      <c r="Q1273">
        <v>-2.80179</v>
      </c>
      <c r="R1273" s="4">
        <v>56.754899999999999</v>
      </c>
      <c r="S1273">
        <v>0.13003000000000001</v>
      </c>
      <c r="T1273" s="4">
        <v>-1.6558600000000001</v>
      </c>
    </row>
    <row r="1274" spans="1:20" x14ac:dyDescent="0.35">
      <c r="A1274" t="s">
        <v>1299</v>
      </c>
      <c r="B1274">
        <v>762.25</v>
      </c>
      <c r="C1274">
        <v>542.87599999999998</v>
      </c>
      <c r="D1274">
        <v>1.4040999999999999</v>
      </c>
      <c r="E1274" s="4">
        <v>1.56037</v>
      </c>
      <c r="F1274" s="4">
        <v>1591.25</v>
      </c>
      <c r="G1274" s="5">
        <v>43.017899999999997</v>
      </c>
      <c r="H1274" s="5">
        <v>357.25</v>
      </c>
      <c r="I1274" s="4">
        <v>2.4948100000000002</v>
      </c>
      <c r="J1274">
        <v>6.2980300000000003E-2</v>
      </c>
      <c r="K1274">
        <v>32.677</v>
      </c>
      <c r="L1274" s="4">
        <v>0.36875000000000002</v>
      </c>
      <c r="M1274" s="5">
        <v>-1.145</v>
      </c>
      <c r="N1274">
        <v>-9</v>
      </c>
      <c r="O1274" s="5">
        <v>196.22</v>
      </c>
      <c r="P1274" s="4">
        <v>346.65600000000001</v>
      </c>
      <c r="Q1274">
        <v>0.22606699999999999</v>
      </c>
      <c r="R1274" s="4">
        <v>0</v>
      </c>
      <c r="S1274">
        <v>-0.42740400000000001</v>
      </c>
      <c r="T1274" s="4">
        <v>-10.914300000000001</v>
      </c>
    </row>
    <row r="1275" spans="1:20" x14ac:dyDescent="0.35">
      <c r="A1275" t="s">
        <v>1300</v>
      </c>
      <c r="B1275">
        <v>646.375</v>
      </c>
      <c r="C1275">
        <v>438.13200000000001</v>
      </c>
      <c r="D1275">
        <v>1.4753000000000001</v>
      </c>
      <c r="E1275" s="4">
        <v>1.33412</v>
      </c>
      <c r="F1275" s="4">
        <v>1055</v>
      </c>
      <c r="G1275" s="5">
        <v>1.9697</v>
      </c>
      <c r="H1275" s="5">
        <v>1.7485999999999999</v>
      </c>
      <c r="I1275" s="4">
        <v>2.5158</v>
      </c>
      <c r="J1275">
        <v>0.76800500000000005</v>
      </c>
      <c r="K1275">
        <v>30.045000000000002</v>
      </c>
      <c r="L1275" s="4">
        <v>0.60242200000000001</v>
      </c>
      <c r="M1275" s="5">
        <v>2.7650000000000001</v>
      </c>
      <c r="N1275">
        <v>2.8039999999999998</v>
      </c>
      <c r="O1275" s="5">
        <v>56.77</v>
      </c>
      <c r="P1275" s="4">
        <v>381.36200000000002</v>
      </c>
      <c r="Q1275">
        <v>-3.8500200000000002</v>
      </c>
      <c r="R1275" s="4">
        <v>63.159199999999998</v>
      </c>
      <c r="S1275">
        <v>5.36646E-2</v>
      </c>
      <c r="T1275" s="4">
        <v>-2.2225600000000001</v>
      </c>
    </row>
    <row r="1276" spans="1:20" x14ac:dyDescent="0.35">
      <c r="A1276" t="s">
        <v>1301</v>
      </c>
      <c r="B1276">
        <v>299.875</v>
      </c>
      <c r="C1276">
        <v>229.98599999999999</v>
      </c>
      <c r="D1276">
        <v>1.3038799999999999</v>
      </c>
      <c r="E1276" s="4">
        <v>1.0936699999999999</v>
      </c>
      <c r="F1276" s="4">
        <v>615.875</v>
      </c>
      <c r="G1276" s="5">
        <v>1.6106199999999999</v>
      </c>
      <c r="H1276" s="5">
        <v>1.4307700000000001</v>
      </c>
      <c r="I1276" s="4">
        <v>3.8992</v>
      </c>
      <c r="J1276">
        <v>0.853607</v>
      </c>
      <c r="K1276">
        <v>13.481999999999999</v>
      </c>
      <c r="L1276" s="4">
        <v>1.02373</v>
      </c>
      <c r="M1276" s="5">
        <v>1.7250000000000001</v>
      </c>
      <c r="N1276">
        <v>-8.4000099999999994E-2</v>
      </c>
      <c r="O1276" s="5">
        <v>36.17</v>
      </c>
      <c r="P1276" s="4">
        <v>193.816</v>
      </c>
      <c r="Q1276">
        <v>-1.31569</v>
      </c>
      <c r="R1276" s="4">
        <v>44.56</v>
      </c>
      <c r="S1276">
        <v>8.0815600000000001E-2</v>
      </c>
      <c r="T1276" s="4">
        <v>-2.0821499999999999</v>
      </c>
    </row>
    <row r="1277" spans="1:20" x14ac:dyDescent="0.35">
      <c r="A1277" t="s">
        <v>1302</v>
      </c>
      <c r="B1277">
        <v>290.625</v>
      </c>
      <c r="C1277">
        <v>232.99299999999999</v>
      </c>
      <c r="D1277">
        <v>1.24735</v>
      </c>
      <c r="E1277" s="4">
        <v>1.1506799999999999</v>
      </c>
      <c r="F1277" s="4">
        <v>671.5</v>
      </c>
      <c r="G1277" s="5">
        <v>4.5038200000000002</v>
      </c>
      <c r="H1277" s="5">
        <v>3.5731700000000002</v>
      </c>
      <c r="I1277" s="4">
        <v>2.2885200000000001</v>
      </c>
      <c r="J1277">
        <v>1.48553</v>
      </c>
      <c r="K1277">
        <v>10.29</v>
      </c>
      <c r="L1277" s="4">
        <v>1.0812299999999999</v>
      </c>
      <c r="M1277" s="5">
        <v>-7.9000000000000001E-2</v>
      </c>
      <c r="N1277">
        <v>-3.0430000000000001</v>
      </c>
      <c r="O1277" s="5">
        <v>65.72</v>
      </c>
      <c r="P1277" s="4">
        <v>167.273</v>
      </c>
      <c r="Q1277">
        <v>0.181815</v>
      </c>
      <c r="R1277" s="4">
        <v>15.5465</v>
      </c>
      <c r="S1277">
        <v>-0.82855299999999998</v>
      </c>
      <c r="T1277" s="4">
        <v>-3.5456400000000001</v>
      </c>
    </row>
    <row r="1278" spans="1:20" x14ac:dyDescent="0.35">
      <c r="A1278" t="s">
        <v>1303</v>
      </c>
      <c r="B1278">
        <v>1041.3800000000001</v>
      </c>
      <c r="C1278">
        <v>705.23599999999999</v>
      </c>
      <c r="D1278">
        <v>1.4766300000000001</v>
      </c>
      <c r="E1278" s="4">
        <v>1.6911</v>
      </c>
      <c r="F1278" s="4">
        <v>2051.25</v>
      </c>
      <c r="G1278" s="5">
        <v>3.8300200000000002</v>
      </c>
      <c r="H1278" s="5">
        <v>1.9628399999999999</v>
      </c>
      <c r="I1278" s="4">
        <v>3.94434</v>
      </c>
      <c r="J1278">
        <v>0.87574600000000002</v>
      </c>
      <c r="K1278">
        <v>53.969000000000001</v>
      </c>
      <c r="L1278" s="4">
        <v>0.27150600000000003</v>
      </c>
      <c r="M1278" s="5">
        <v>2.0779999999999998</v>
      </c>
      <c r="N1278">
        <v>-6.2990000000000004</v>
      </c>
      <c r="O1278" s="5">
        <v>258.70499999999998</v>
      </c>
      <c r="P1278" s="4">
        <v>446.53100000000001</v>
      </c>
      <c r="Q1278">
        <v>-3.6240999999999999</v>
      </c>
      <c r="R1278" s="4">
        <v>60.763599999999997</v>
      </c>
      <c r="S1278">
        <v>-0.26711699999999999</v>
      </c>
      <c r="T1278" s="4">
        <v>-8.4958600000000004</v>
      </c>
    </row>
    <row r="1279" spans="1:20" x14ac:dyDescent="0.35">
      <c r="A1279" t="s">
        <v>1304</v>
      </c>
      <c r="B1279">
        <v>841</v>
      </c>
      <c r="C1279">
        <v>575.45500000000004</v>
      </c>
      <c r="D1279">
        <v>1.4614499999999999</v>
      </c>
      <c r="E1279" s="4">
        <v>1.5434600000000001</v>
      </c>
      <c r="F1279" s="4">
        <v>1622.62</v>
      </c>
      <c r="G1279" s="5">
        <v>3.2330999999999999</v>
      </c>
      <c r="H1279" s="5">
        <v>1.66917</v>
      </c>
      <c r="I1279" s="4">
        <v>6.4861199999999997</v>
      </c>
      <c r="J1279">
        <v>0.42173500000000003</v>
      </c>
      <c r="K1279">
        <v>42.465000000000003</v>
      </c>
      <c r="L1279" s="4">
        <v>0.41824699999999998</v>
      </c>
      <c r="M1279" s="5">
        <v>1.23</v>
      </c>
      <c r="N1279">
        <v>-5.8129999999999997</v>
      </c>
      <c r="O1279" s="5">
        <v>170.27500000000001</v>
      </c>
      <c r="P1279" s="4">
        <v>405.18</v>
      </c>
      <c r="Q1279">
        <v>-2.39392</v>
      </c>
      <c r="R1279" s="4">
        <v>55.6081</v>
      </c>
      <c r="S1279">
        <v>-0.217582</v>
      </c>
      <c r="T1279" s="4">
        <v>-7.2283999999999997</v>
      </c>
    </row>
    <row r="1280" spans="1:20" x14ac:dyDescent="0.35">
      <c r="A1280" t="s">
        <v>1305</v>
      </c>
      <c r="B1280">
        <v>667.125</v>
      </c>
      <c r="C1280">
        <v>452.96100000000001</v>
      </c>
      <c r="D1280">
        <v>1.47281</v>
      </c>
      <c r="E1280" s="4">
        <v>1.3588100000000001</v>
      </c>
      <c r="F1280" s="4">
        <v>1233.25</v>
      </c>
      <c r="G1280" s="5">
        <v>0.33377800000000002</v>
      </c>
      <c r="H1280" s="5">
        <v>0.115163</v>
      </c>
      <c r="I1280" s="4">
        <v>0.83329900000000001</v>
      </c>
      <c r="J1280">
        <v>27.427900000000001</v>
      </c>
      <c r="K1280">
        <v>35.536999999999999</v>
      </c>
      <c r="L1280" s="4">
        <v>0.72077599999999997</v>
      </c>
      <c r="M1280" s="5">
        <v>2.0059999999999998</v>
      </c>
      <c r="N1280">
        <v>0.41</v>
      </c>
      <c r="O1280" s="5">
        <v>75.89</v>
      </c>
      <c r="P1280" s="4">
        <v>377.07100000000003</v>
      </c>
      <c r="Q1280">
        <v>-4.0907</v>
      </c>
      <c r="R1280" s="4">
        <v>84.153899999999993</v>
      </c>
      <c r="S1280">
        <v>0.85105299999999995</v>
      </c>
      <c r="T1280" s="4">
        <v>-4.8530800000000003</v>
      </c>
    </row>
    <row r="1281" spans="1:20" x14ac:dyDescent="0.35">
      <c r="A1281" t="s">
        <v>1306</v>
      </c>
      <c r="B1281">
        <v>443.375</v>
      </c>
      <c r="C1281">
        <v>338.46600000000001</v>
      </c>
      <c r="D1281">
        <v>1.30996</v>
      </c>
      <c r="E1281" s="4">
        <v>1.3206100000000001</v>
      </c>
      <c r="F1281" s="4">
        <v>809</v>
      </c>
      <c r="G1281" s="5">
        <v>10.4694</v>
      </c>
      <c r="H1281" s="5">
        <v>9.1153899999999997</v>
      </c>
      <c r="I1281" s="4">
        <v>1.135</v>
      </c>
      <c r="J1281">
        <v>0.41361399999999998</v>
      </c>
      <c r="K1281">
        <v>16.707999999999998</v>
      </c>
      <c r="L1281" s="4">
        <v>0.841835</v>
      </c>
      <c r="M1281" s="5">
        <v>1.6339999999999999</v>
      </c>
      <c r="N1281">
        <v>2.726</v>
      </c>
      <c r="O1281" s="5">
        <v>52.6</v>
      </c>
      <c r="P1281" s="4">
        <v>285.86599999999999</v>
      </c>
      <c r="Q1281">
        <v>-2.3791199999999999</v>
      </c>
      <c r="R1281" s="4">
        <v>24.808800000000002</v>
      </c>
      <c r="S1281">
        <v>-3.5116099999999997E-2</v>
      </c>
      <c r="T1281" s="4">
        <v>-2.5120499999999999</v>
      </c>
    </row>
    <row r="1282" spans="1:20" x14ac:dyDescent="0.35">
      <c r="A1282" t="s">
        <v>1307</v>
      </c>
      <c r="B1282">
        <v>380</v>
      </c>
      <c r="C1282">
        <v>283.68400000000003</v>
      </c>
      <c r="D1282">
        <v>1.33952</v>
      </c>
      <c r="E1282" s="4">
        <v>1.1823399999999999</v>
      </c>
      <c r="F1282" s="4">
        <v>671.75</v>
      </c>
      <c r="G1282" s="5">
        <v>4.1759300000000001</v>
      </c>
      <c r="H1282" s="5">
        <v>9.52</v>
      </c>
      <c r="I1282" s="4">
        <v>4.8362800000000004</v>
      </c>
      <c r="J1282">
        <v>0.67516500000000002</v>
      </c>
      <c r="K1282">
        <v>14.051</v>
      </c>
      <c r="L1282" s="4">
        <v>0.88912800000000003</v>
      </c>
      <c r="M1282" s="5">
        <v>2.1459999999999999</v>
      </c>
      <c r="N1282">
        <v>-0.59399999999999997</v>
      </c>
      <c r="O1282" s="5">
        <v>37.299999999999997</v>
      </c>
      <c r="P1282" s="4">
        <v>246.38399999999999</v>
      </c>
      <c r="Q1282">
        <v>-0.97340300000000002</v>
      </c>
      <c r="R1282" s="4">
        <v>42.404400000000003</v>
      </c>
      <c r="S1282">
        <v>-0.58886300000000003</v>
      </c>
      <c r="T1282" s="4">
        <v>-1.6281099999999999</v>
      </c>
    </row>
    <row r="1283" spans="1:20" x14ac:dyDescent="0.35">
      <c r="A1283" t="s">
        <v>1308</v>
      </c>
      <c r="B1283">
        <v>936.625</v>
      </c>
      <c r="C1283">
        <v>655.16700000000003</v>
      </c>
      <c r="D1283">
        <v>1.4296</v>
      </c>
      <c r="E1283" s="4">
        <v>1.6835899999999999</v>
      </c>
      <c r="F1283" s="4">
        <v>1401.62</v>
      </c>
      <c r="G1283" s="5">
        <v>1.51163</v>
      </c>
      <c r="H1283" s="5">
        <v>2.25</v>
      </c>
      <c r="I1283" s="4">
        <v>12.511900000000001</v>
      </c>
      <c r="J1283">
        <v>0.64217800000000003</v>
      </c>
      <c r="K1283">
        <v>38.642000000000003</v>
      </c>
      <c r="L1283" s="4">
        <v>0.242059</v>
      </c>
      <c r="M1283" s="5">
        <v>6.9059999999999997</v>
      </c>
      <c r="N1283">
        <v>1.85</v>
      </c>
      <c r="O1283" s="5">
        <v>46.53</v>
      </c>
      <c r="P1283" s="4">
        <v>608.63699999999994</v>
      </c>
      <c r="Q1283">
        <v>-5.4627699999999999</v>
      </c>
      <c r="R1283" s="4">
        <v>100</v>
      </c>
      <c r="S1283">
        <v>-8.3352099999999998E-2</v>
      </c>
      <c r="T1283" s="4">
        <v>-1.2468999999999999</v>
      </c>
    </row>
    <row r="1284" spans="1:20" x14ac:dyDescent="0.35">
      <c r="A1284" t="s">
        <v>1309</v>
      </c>
      <c r="B1284">
        <v>407.25</v>
      </c>
      <c r="C1284">
        <v>306.21499999999997</v>
      </c>
      <c r="D1284">
        <v>1.32995</v>
      </c>
      <c r="E1284" s="4">
        <v>1.2372399999999999</v>
      </c>
      <c r="F1284" s="4">
        <v>619.625</v>
      </c>
      <c r="G1284" s="5">
        <v>1.55155</v>
      </c>
      <c r="H1284" s="5">
        <v>2.1466699999999999</v>
      </c>
      <c r="I1284" s="4">
        <v>4.8516899999999996</v>
      </c>
      <c r="J1284">
        <v>1.33239</v>
      </c>
      <c r="K1284">
        <v>15.057</v>
      </c>
      <c r="L1284" s="4">
        <v>0.87055000000000005</v>
      </c>
      <c r="M1284" s="5">
        <v>2.3620000000000001</v>
      </c>
      <c r="N1284">
        <v>0.63300000000000001</v>
      </c>
      <c r="O1284" s="5">
        <v>17.07</v>
      </c>
      <c r="P1284" s="4">
        <v>289.14499999999998</v>
      </c>
      <c r="Q1284">
        <v>-2.0011000000000001</v>
      </c>
      <c r="R1284" s="4">
        <v>50.542099999999998</v>
      </c>
      <c r="S1284">
        <v>-9.5388100000000003E-2</v>
      </c>
      <c r="T1284" s="4">
        <v>-1.4228499999999999</v>
      </c>
    </row>
    <row r="1285" spans="1:20" x14ac:dyDescent="0.35">
      <c r="A1285" t="s">
        <v>1310</v>
      </c>
      <c r="B1285">
        <v>550</v>
      </c>
      <c r="C1285">
        <v>355.62799999999999</v>
      </c>
      <c r="D1285">
        <v>1.5465599999999999</v>
      </c>
      <c r="E1285" s="4">
        <v>1.1465799999999999</v>
      </c>
      <c r="F1285" s="4">
        <v>674.5</v>
      </c>
      <c r="G1285" s="5">
        <v>0</v>
      </c>
      <c r="H1285" s="5">
        <v>0</v>
      </c>
      <c r="I1285" s="4">
        <v>1.4940899999999999</v>
      </c>
      <c r="J1285">
        <v>66</v>
      </c>
      <c r="K1285">
        <v>25.785</v>
      </c>
      <c r="L1285" s="4">
        <v>0.77614499999999997</v>
      </c>
      <c r="M1285" s="5">
        <v>4.7910000000000004</v>
      </c>
      <c r="N1285">
        <v>3.19</v>
      </c>
      <c r="O1285" s="5">
        <v>0</v>
      </c>
      <c r="P1285" s="4">
        <v>355.62799999999999</v>
      </c>
      <c r="Q1285">
        <v>-4.3662799999999997</v>
      </c>
      <c r="R1285" s="4">
        <v>67.782399999999996</v>
      </c>
      <c r="S1285">
        <v>0.73102800000000001</v>
      </c>
      <c r="T1285" s="4">
        <v>-0.52318699999999996</v>
      </c>
    </row>
    <row r="1286" spans="1:20" x14ac:dyDescent="0.35">
      <c r="A1286" t="s">
        <v>1311</v>
      </c>
      <c r="B1286">
        <v>432.625</v>
      </c>
      <c r="C1286">
        <v>308.51600000000002</v>
      </c>
      <c r="D1286">
        <v>1.40228</v>
      </c>
      <c r="E1286" s="4">
        <v>1.1778200000000001</v>
      </c>
      <c r="F1286" s="4">
        <v>556</v>
      </c>
      <c r="G1286" s="5">
        <v>1.3299000000000001</v>
      </c>
      <c r="H1286" s="5">
        <v>1.76667</v>
      </c>
      <c r="I1286" s="4">
        <v>5.4461199999999996</v>
      </c>
      <c r="J1286">
        <v>0.63835299999999995</v>
      </c>
      <c r="K1286">
        <v>18.213000000000001</v>
      </c>
      <c r="L1286" s="4">
        <v>0.84039699999999995</v>
      </c>
      <c r="M1286" s="5">
        <v>3.2320000000000002</v>
      </c>
      <c r="N1286">
        <v>3.1859999999999999</v>
      </c>
      <c r="O1286" s="5">
        <v>12.53</v>
      </c>
      <c r="P1286" s="4">
        <v>295.98599999999999</v>
      </c>
      <c r="Q1286">
        <v>-2.51491</v>
      </c>
      <c r="R1286" s="4">
        <v>56.955100000000002</v>
      </c>
      <c r="S1286">
        <v>0.26299400000000001</v>
      </c>
      <c r="T1286" s="4">
        <v>-1.01996</v>
      </c>
    </row>
    <row r="1287" spans="1:20" x14ac:dyDescent="0.35">
      <c r="A1287" t="s">
        <v>1312</v>
      </c>
      <c r="B1287">
        <v>463.625</v>
      </c>
      <c r="C1287">
        <v>318.16800000000001</v>
      </c>
      <c r="D1287">
        <v>1.4571700000000001</v>
      </c>
      <c r="E1287" s="4">
        <v>1.1510499999999999</v>
      </c>
      <c r="F1287" s="4">
        <v>690.375</v>
      </c>
      <c r="G1287" s="5">
        <v>1.9763299999999999</v>
      </c>
      <c r="H1287" s="5">
        <v>2.4078900000000001</v>
      </c>
      <c r="I1287" s="4">
        <v>6.0303599999999999</v>
      </c>
      <c r="J1287">
        <v>1.1262700000000001</v>
      </c>
      <c r="K1287">
        <v>19.788</v>
      </c>
      <c r="L1287" s="4">
        <v>0.81697600000000004</v>
      </c>
      <c r="M1287" s="5">
        <v>3.7250000000000001</v>
      </c>
      <c r="N1287">
        <v>1.8220000000000001</v>
      </c>
      <c r="O1287" s="5">
        <v>17.07</v>
      </c>
      <c r="P1287" s="4">
        <v>301.09800000000001</v>
      </c>
      <c r="Q1287">
        <v>-2.6053999999999999</v>
      </c>
      <c r="R1287" s="4">
        <v>63.807400000000001</v>
      </c>
      <c r="S1287">
        <v>6.6248699999999994E-2</v>
      </c>
      <c r="T1287" s="4">
        <v>-1.1897500000000001</v>
      </c>
    </row>
    <row r="1288" spans="1:20" x14ac:dyDescent="0.35">
      <c r="A1288" t="s">
        <v>1313</v>
      </c>
      <c r="B1288">
        <v>406.625</v>
      </c>
      <c r="C1288">
        <v>298.13299999999998</v>
      </c>
      <c r="D1288">
        <v>1.36391</v>
      </c>
      <c r="E1288" s="4">
        <v>1.1903999999999999</v>
      </c>
      <c r="F1288" s="4">
        <v>533.5</v>
      </c>
      <c r="G1288" s="5">
        <v>7.3666700000000001</v>
      </c>
      <c r="H1288" s="5">
        <v>21</v>
      </c>
      <c r="I1288" s="4">
        <v>4.9214799999999999</v>
      </c>
      <c r="J1288">
        <v>0.13525000000000001</v>
      </c>
      <c r="K1288">
        <v>14.893000000000001</v>
      </c>
      <c r="L1288" s="4">
        <v>0.85092199999999996</v>
      </c>
      <c r="M1288" s="5">
        <v>1.5649999999999999</v>
      </c>
      <c r="N1288">
        <v>2.2269999999999999</v>
      </c>
      <c r="O1288" s="5">
        <v>25.06</v>
      </c>
      <c r="P1288" s="4">
        <v>273.07299999999998</v>
      </c>
      <c r="Q1288">
        <v>-1.63266</v>
      </c>
      <c r="R1288" s="4">
        <v>25.243200000000002</v>
      </c>
      <c r="S1288">
        <v>0.11513</v>
      </c>
      <c r="T1288" s="4">
        <v>-1.7005699999999999</v>
      </c>
    </row>
    <row r="1289" spans="1:20" x14ac:dyDescent="0.35">
      <c r="A1289" t="s">
        <v>1314</v>
      </c>
      <c r="B1289">
        <v>388.75</v>
      </c>
      <c r="C1289">
        <v>289.88200000000001</v>
      </c>
      <c r="D1289">
        <v>1.3410599999999999</v>
      </c>
      <c r="E1289" s="4">
        <v>1.19381</v>
      </c>
      <c r="F1289" s="4">
        <v>688</v>
      </c>
      <c r="G1289" s="5">
        <v>1.0927800000000001</v>
      </c>
      <c r="H1289" s="5">
        <v>1.0641</v>
      </c>
      <c r="I1289" s="4">
        <v>5.6748099999999999</v>
      </c>
      <c r="J1289">
        <v>4.0590400000000004</v>
      </c>
      <c r="K1289">
        <v>15.734</v>
      </c>
      <c r="L1289" s="4">
        <v>0.95094699999999999</v>
      </c>
      <c r="M1289" s="5">
        <v>2.367</v>
      </c>
      <c r="N1289">
        <v>2.3170000000000002</v>
      </c>
      <c r="O1289" s="5">
        <v>17.07</v>
      </c>
      <c r="P1289" s="4">
        <v>272.81200000000001</v>
      </c>
      <c r="Q1289">
        <v>-1.83456</v>
      </c>
      <c r="R1289" s="4">
        <v>62.393000000000001</v>
      </c>
      <c r="S1289">
        <v>-0.112595</v>
      </c>
      <c r="T1289" s="4">
        <v>-1.4343699999999999</v>
      </c>
    </row>
    <row r="1290" spans="1:20" x14ac:dyDescent="0.35">
      <c r="A1290" t="s">
        <v>1315</v>
      </c>
      <c r="B1290">
        <v>1093</v>
      </c>
      <c r="C1290">
        <v>708.36099999999999</v>
      </c>
      <c r="D1290">
        <v>1.5429999999999999</v>
      </c>
      <c r="E1290" s="4">
        <v>1.6219399999999999</v>
      </c>
      <c r="F1290" s="4">
        <v>1409.88</v>
      </c>
      <c r="G1290" s="5">
        <v>0.178977</v>
      </c>
      <c r="H1290" s="5">
        <v>0.14327500000000001</v>
      </c>
      <c r="I1290" s="4">
        <v>10.8133</v>
      </c>
      <c r="J1290">
        <v>17.770700000000001</v>
      </c>
      <c r="K1290">
        <v>50.728000000000002</v>
      </c>
      <c r="L1290" s="4">
        <v>0.182953</v>
      </c>
      <c r="M1290" s="5">
        <v>9</v>
      </c>
      <c r="N1290">
        <v>3.51</v>
      </c>
      <c r="O1290" s="5">
        <v>31.66</v>
      </c>
      <c r="P1290" s="4">
        <v>676.70100000000002</v>
      </c>
      <c r="Q1290">
        <v>-7.2110099999999999</v>
      </c>
      <c r="R1290" s="4">
        <v>100</v>
      </c>
      <c r="S1290">
        <v>0.23799400000000001</v>
      </c>
      <c r="T1290" s="4">
        <v>-6.0412500000000001E-2</v>
      </c>
    </row>
    <row r="1291" spans="1:20" x14ac:dyDescent="0.35">
      <c r="A1291" t="s">
        <v>1316</v>
      </c>
      <c r="B1291">
        <v>260.25</v>
      </c>
      <c r="C1291">
        <v>210.45699999999999</v>
      </c>
      <c r="D1291">
        <v>1.2365900000000001</v>
      </c>
      <c r="E1291" s="4">
        <v>1.1031299999999999</v>
      </c>
      <c r="F1291" s="4">
        <v>568.75</v>
      </c>
      <c r="G1291" s="5">
        <v>5.4354800000000001</v>
      </c>
      <c r="H1291" s="5">
        <v>5.6128999999999998</v>
      </c>
      <c r="I1291" s="4">
        <v>3.7596400000000001</v>
      </c>
      <c r="J1291">
        <v>1.1008199999999999</v>
      </c>
      <c r="K1291">
        <v>9.8350000000000009</v>
      </c>
      <c r="L1291" s="4">
        <v>1.0938099999999999</v>
      </c>
      <c r="M1291" s="5">
        <v>0.224</v>
      </c>
      <c r="N1291">
        <v>-0.27700000000000002</v>
      </c>
      <c r="O1291" s="5">
        <v>28.84</v>
      </c>
      <c r="P1291" s="4">
        <v>181.61699999999999</v>
      </c>
      <c r="Q1291">
        <v>-0.27296100000000001</v>
      </c>
      <c r="R1291" s="4">
        <v>21.9099</v>
      </c>
      <c r="S1291">
        <v>-0.240035</v>
      </c>
      <c r="T1291" s="4">
        <v>-2.42916</v>
      </c>
    </row>
    <row r="1292" spans="1:20" x14ac:dyDescent="0.35">
      <c r="A1292" t="s">
        <v>1317</v>
      </c>
      <c r="B1292">
        <v>267.75</v>
      </c>
      <c r="C1292">
        <v>212.91200000000001</v>
      </c>
      <c r="D1292">
        <v>1.25756</v>
      </c>
      <c r="E1292" s="4">
        <v>1.0910500000000001</v>
      </c>
      <c r="F1292" s="4">
        <v>561.25</v>
      </c>
      <c r="G1292" s="5">
        <v>0</v>
      </c>
      <c r="H1292" s="5">
        <v>0</v>
      </c>
      <c r="I1292" s="4">
        <v>1.59168</v>
      </c>
      <c r="J1292">
        <v>23</v>
      </c>
      <c r="K1292">
        <v>12.656000000000001</v>
      </c>
      <c r="L1292" s="4">
        <v>1.09337</v>
      </c>
      <c r="M1292" s="5">
        <v>2.137</v>
      </c>
      <c r="N1292">
        <v>0.78400000000000003</v>
      </c>
      <c r="O1292" s="5">
        <v>50.57</v>
      </c>
      <c r="P1292" s="4">
        <v>162.34200000000001</v>
      </c>
      <c r="Q1292">
        <v>-1.60341</v>
      </c>
      <c r="R1292" s="4">
        <v>49.399500000000003</v>
      </c>
      <c r="S1292">
        <v>-7.0091099999999998E-3</v>
      </c>
      <c r="T1292" s="4">
        <v>-1.5218100000000001</v>
      </c>
    </row>
    <row r="1293" spans="1:20" x14ac:dyDescent="0.35">
      <c r="A1293" t="s">
        <v>1318</v>
      </c>
      <c r="B1293">
        <v>345.25</v>
      </c>
      <c r="C1293">
        <v>267.72699999999998</v>
      </c>
      <c r="D1293">
        <v>1.28956</v>
      </c>
      <c r="E1293" s="4">
        <v>1.1931</v>
      </c>
      <c r="F1293" s="4">
        <v>627.25</v>
      </c>
      <c r="G1293" s="5">
        <v>2.7222200000000001</v>
      </c>
      <c r="H1293" s="5">
        <v>4</v>
      </c>
      <c r="I1293" s="4">
        <v>6.84185</v>
      </c>
      <c r="J1293">
        <v>0.37846999999999997</v>
      </c>
      <c r="K1293">
        <v>12.023999999999999</v>
      </c>
      <c r="L1293" s="4">
        <v>0.90725100000000003</v>
      </c>
      <c r="M1293" s="5">
        <v>1.891</v>
      </c>
      <c r="N1293">
        <v>-0.30099999999999999</v>
      </c>
      <c r="O1293" s="5">
        <v>26.3</v>
      </c>
      <c r="P1293" s="4">
        <v>241.42699999999999</v>
      </c>
      <c r="Q1293">
        <v>-1.0357700000000001</v>
      </c>
      <c r="R1293" s="4">
        <v>44.742899999999999</v>
      </c>
      <c r="S1293">
        <v>-7.1831599999999995E-2</v>
      </c>
      <c r="T1293" s="4">
        <v>-1.8603099999999999</v>
      </c>
    </row>
    <row r="1294" spans="1:20" x14ac:dyDescent="0.35">
      <c r="A1294" t="s">
        <v>1319</v>
      </c>
      <c r="B1294">
        <v>297.25</v>
      </c>
      <c r="C1294">
        <v>227.07400000000001</v>
      </c>
      <c r="D1294">
        <v>1.30905</v>
      </c>
      <c r="E1294" s="4">
        <v>1.08243</v>
      </c>
      <c r="F1294" s="4">
        <v>714.25</v>
      </c>
      <c r="G1294" s="5">
        <v>2.9680900000000001</v>
      </c>
      <c r="H1294" s="5">
        <v>1.77966</v>
      </c>
      <c r="I1294" s="4">
        <v>4.3818700000000002</v>
      </c>
      <c r="J1294">
        <v>0.551539</v>
      </c>
      <c r="K1294">
        <v>12.744999999999999</v>
      </c>
      <c r="L1294" s="4">
        <v>0.99437299999999995</v>
      </c>
      <c r="M1294" s="5">
        <v>-0.89600000000000002</v>
      </c>
      <c r="N1294">
        <v>-2.06</v>
      </c>
      <c r="O1294" s="5">
        <v>50.68</v>
      </c>
      <c r="P1294" s="4">
        <v>176.39400000000001</v>
      </c>
      <c r="Q1294">
        <v>0.59232099999999999</v>
      </c>
      <c r="R1294" s="4">
        <v>36.621099999999998</v>
      </c>
      <c r="S1294">
        <v>0.329098</v>
      </c>
      <c r="T1294" s="4">
        <v>-4.3905000000000003</v>
      </c>
    </row>
    <row r="1295" spans="1:20" x14ac:dyDescent="0.35">
      <c r="A1295" t="s">
        <v>1320</v>
      </c>
      <c r="B1295">
        <v>425.875</v>
      </c>
      <c r="C1295">
        <v>311.64400000000001</v>
      </c>
      <c r="D1295">
        <v>1.3665400000000001</v>
      </c>
      <c r="E1295" s="4">
        <v>1.2147300000000001</v>
      </c>
      <c r="F1295" s="4">
        <v>638.125</v>
      </c>
      <c r="G1295" s="5">
        <v>0.29553299999999999</v>
      </c>
      <c r="H1295" s="5">
        <v>0.13333300000000001</v>
      </c>
      <c r="I1295" s="4">
        <v>5.4745900000000001</v>
      </c>
      <c r="J1295">
        <v>5.1350699999999998</v>
      </c>
      <c r="K1295">
        <v>17.213000000000001</v>
      </c>
      <c r="L1295" s="4">
        <v>0.92437800000000003</v>
      </c>
      <c r="M1295" s="5">
        <v>2.1680000000000001</v>
      </c>
      <c r="N1295">
        <v>2.2909999999999999</v>
      </c>
      <c r="O1295" s="5">
        <v>22.86</v>
      </c>
      <c r="P1295" s="4">
        <v>288.78399999999999</v>
      </c>
      <c r="Q1295">
        <v>-2.2678799999999999</v>
      </c>
      <c r="R1295" s="4">
        <v>59.432699999999997</v>
      </c>
      <c r="S1295">
        <v>0.144679</v>
      </c>
      <c r="T1295" s="4">
        <v>-1.3951199999999999</v>
      </c>
    </row>
    <row r="1296" spans="1:20" x14ac:dyDescent="0.35">
      <c r="A1296" t="s">
        <v>1321</v>
      </c>
      <c r="B1296">
        <v>278.875</v>
      </c>
      <c r="C1296">
        <v>219.59200000000001</v>
      </c>
      <c r="D1296">
        <v>1.26997</v>
      </c>
      <c r="E1296" s="4">
        <v>1.09721</v>
      </c>
      <c r="F1296" s="4">
        <v>502.875</v>
      </c>
      <c r="G1296" s="5">
        <v>1.78182</v>
      </c>
      <c r="H1296" s="5">
        <v>1.83721</v>
      </c>
      <c r="I1296" s="4">
        <v>4.8727</v>
      </c>
      <c r="J1296">
        <v>2.1926899999999998</v>
      </c>
      <c r="K1296">
        <v>9.5519999999999996</v>
      </c>
      <c r="L1296" s="4">
        <v>1.08145</v>
      </c>
      <c r="M1296" s="5">
        <v>0.76500000000000001</v>
      </c>
      <c r="N1296">
        <v>-7.4999999999999997E-2</v>
      </c>
      <c r="O1296" s="5">
        <v>17.07</v>
      </c>
      <c r="P1296" s="4">
        <v>202.52199999999999</v>
      </c>
      <c r="Q1296">
        <v>-0.339586</v>
      </c>
      <c r="R1296" s="4">
        <v>40.831400000000002</v>
      </c>
      <c r="S1296">
        <v>-0.29771999999999998</v>
      </c>
      <c r="T1296" s="4">
        <v>-1.79674</v>
      </c>
    </row>
    <row r="1297" spans="1:20" x14ac:dyDescent="0.35">
      <c r="A1297" t="s">
        <v>1322</v>
      </c>
      <c r="B1297">
        <v>519.5</v>
      </c>
      <c r="C1297">
        <v>387.64299999999997</v>
      </c>
      <c r="D1297">
        <v>1.34015</v>
      </c>
      <c r="E1297" s="4">
        <v>1.3814500000000001</v>
      </c>
      <c r="F1297" s="4">
        <v>686</v>
      </c>
      <c r="G1297" s="5">
        <v>2.8068200000000001</v>
      </c>
      <c r="H1297" s="5">
        <v>2.8918900000000001</v>
      </c>
      <c r="I1297" s="4">
        <v>4.5415799999999997</v>
      </c>
      <c r="J1297">
        <v>0.31478699999999998</v>
      </c>
      <c r="K1297">
        <v>20.206</v>
      </c>
      <c r="L1297" s="4">
        <v>0.74186300000000005</v>
      </c>
      <c r="M1297" s="5">
        <v>3.0489999999999999</v>
      </c>
      <c r="N1297">
        <v>2.456</v>
      </c>
      <c r="O1297" s="5">
        <v>25.06</v>
      </c>
      <c r="P1297" s="4">
        <v>362.58300000000003</v>
      </c>
      <c r="Q1297">
        <v>-2.8758300000000001</v>
      </c>
      <c r="R1297" s="4">
        <v>52.780299999999997</v>
      </c>
      <c r="S1297">
        <v>0.120063</v>
      </c>
      <c r="T1297" s="4">
        <v>-1.39174</v>
      </c>
    </row>
    <row r="1298" spans="1:20" x14ac:dyDescent="0.35">
      <c r="A1298" t="s">
        <v>1323</v>
      </c>
      <c r="B1298">
        <v>392.25</v>
      </c>
      <c r="C1298">
        <v>290.29599999999999</v>
      </c>
      <c r="D1298">
        <v>1.35121</v>
      </c>
      <c r="E1298" s="4">
        <v>1.1856899999999999</v>
      </c>
      <c r="F1298" s="4">
        <v>723.25</v>
      </c>
      <c r="G1298" s="5">
        <v>3.4117600000000001</v>
      </c>
      <c r="H1298" s="5">
        <v>4.1363599999999998</v>
      </c>
      <c r="I1298" s="4">
        <v>7.0058199999999999</v>
      </c>
      <c r="J1298">
        <v>0.26232100000000003</v>
      </c>
      <c r="K1298">
        <v>16.370999999999999</v>
      </c>
      <c r="L1298" s="4">
        <v>0.77673899999999996</v>
      </c>
      <c r="M1298" s="5">
        <v>1.621</v>
      </c>
      <c r="N1298">
        <v>-0.59599999999999997</v>
      </c>
      <c r="O1298" s="5">
        <v>37.299999999999997</v>
      </c>
      <c r="P1298" s="4">
        <v>252.99600000000001</v>
      </c>
      <c r="Q1298">
        <v>-1.02</v>
      </c>
      <c r="R1298" s="4">
        <v>47.660499999999999</v>
      </c>
      <c r="S1298">
        <v>-0.35478900000000002</v>
      </c>
      <c r="T1298" s="4">
        <v>-2.0100799999999999</v>
      </c>
    </row>
    <row r="1299" spans="1:20" x14ac:dyDescent="0.35">
      <c r="A1299" t="s">
        <v>1324</v>
      </c>
      <c r="B1299">
        <v>661.875</v>
      </c>
      <c r="C1299">
        <v>461.67099999999999</v>
      </c>
      <c r="D1299">
        <v>1.4336500000000001</v>
      </c>
      <c r="E1299" s="4">
        <v>1.4092800000000001</v>
      </c>
      <c r="F1299" s="4">
        <v>835.25</v>
      </c>
      <c r="G1299" s="5">
        <v>0</v>
      </c>
      <c r="H1299" s="5">
        <v>0</v>
      </c>
      <c r="I1299" s="4">
        <v>1.16513</v>
      </c>
      <c r="J1299">
        <v>145</v>
      </c>
      <c r="K1299">
        <v>27.530999999999999</v>
      </c>
      <c r="L1299" s="4">
        <v>0.659995</v>
      </c>
      <c r="M1299" s="5">
        <v>6.6790000000000003</v>
      </c>
      <c r="N1299">
        <v>2.1150000000000002</v>
      </c>
      <c r="O1299" s="5">
        <v>0</v>
      </c>
      <c r="P1299" s="4">
        <v>461.67099999999999</v>
      </c>
      <c r="Q1299">
        <v>-5.7248200000000002</v>
      </c>
      <c r="R1299" s="4">
        <v>78.669899999999998</v>
      </c>
      <c r="S1299">
        <v>0.95969300000000002</v>
      </c>
      <c r="T1299" s="4">
        <v>-8.2441200000000006E-2</v>
      </c>
    </row>
    <row r="1300" spans="1:20" x14ac:dyDescent="0.35">
      <c r="A1300" t="s">
        <v>1325</v>
      </c>
      <c r="B1300">
        <v>881.125</v>
      </c>
      <c r="C1300">
        <v>644</v>
      </c>
      <c r="D1300">
        <v>1.3682099999999999</v>
      </c>
      <c r="E1300" s="4">
        <v>1.7440800000000001</v>
      </c>
      <c r="F1300" s="4">
        <v>1580.75</v>
      </c>
      <c r="G1300" s="5">
        <v>27.912299999999998</v>
      </c>
      <c r="H1300" s="5">
        <v>37.950000000000003</v>
      </c>
      <c r="I1300" s="4">
        <v>8.60609</v>
      </c>
      <c r="J1300">
        <v>2.25449E-2</v>
      </c>
      <c r="K1300">
        <v>35.866999999999997</v>
      </c>
      <c r="L1300" s="4">
        <v>0.23841300000000001</v>
      </c>
      <c r="M1300" s="5">
        <v>-2.0219999999999998</v>
      </c>
      <c r="N1300">
        <v>-4.1710000000000003</v>
      </c>
      <c r="O1300" s="5">
        <v>128.16999999999999</v>
      </c>
      <c r="P1300" s="4">
        <v>515.83000000000004</v>
      </c>
      <c r="Q1300">
        <v>-2.2067600000000001</v>
      </c>
      <c r="R1300" s="4">
        <v>0</v>
      </c>
      <c r="S1300">
        <v>-0.18909000000000001</v>
      </c>
      <c r="T1300" s="4">
        <v>-6.30992</v>
      </c>
    </row>
    <row r="1301" spans="1:20" x14ac:dyDescent="0.35">
      <c r="A1301" t="s">
        <v>1326</v>
      </c>
      <c r="B1301">
        <v>531.25</v>
      </c>
      <c r="C1301">
        <v>390.24400000000003</v>
      </c>
      <c r="D1301">
        <v>1.3613299999999999</v>
      </c>
      <c r="E1301" s="4">
        <v>1.36452</v>
      </c>
      <c r="F1301" s="4">
        <v>658.5</v>
      </c>
      <c r="G1301" s="5">
        <v>2.3768099999999999</v>
      </c>
      <c r="H1301" s="5">
        <v>14</v>
      </c>
      <c r="I1301" s="4">
        <v>4.5138699999999998</v>
      </c>
      <c r="J1301">
        <v>0.36972300000000002</v>
      </c>
      <c r="K1301">
        <v>20.398</v>
      </c>
      <c r="L1301" s="4">
        <v>0.71240599999999998</v>
      </c>
      <c r="M1301" s="5">
        <v>3.0379999999999998</v>
      </c>
      <c r="N1301">
        <v>3.0430000000000001</v>
      </c>
      <c r="O1301" s="5">
        <v>25.06</v>
      </c>
      <c r="P1301" s="4">
        <v>365.18400000000003</v>
      </c>
      <c r="Q1301">
        <v>-2.8323700000000001</v>
      </c>
      <c r="R1301" s="4">
        <v>44.953899999999997</v>
      </c>
      <c r="S1301">
        <v>0.14909900000000001</v>
      </c>
      <c r="T1301" s="4">
        <v>-1.2168600000000001</v>
      </c>
    </row>
    <row r="1302" spans="1:20" x14ac:dyDescent="0.35">
      <c r="A1302" t="s">
        <v>1327</v>
      </c>
      <c r="B1302">
        <v>279.5</v>
      </c>
      <c r="C1302">
        <v>226.95500000000001</v>
      </c>
      <c r="D1302">
        <v>1.2315199999999999</v>
      </c>
      <c r="E1302" s="4">
        <v>1.1502699999999999</v>
      </c>
      <c r="F1302" s="4">
        <v>681.75</v>
      </c>
      <c r="G1302" s="5">
        <v>9.1315799999999996</v>
      </c>
      <c r="H1302" s="5">
        <v>6.4509800000000004</v>
      </c>
      <c r="I1302" s="4">
        <v>3.3746900000000002</v>
      </c>
      <c r="J1302">
        <v>0.26985500000000001</v>
      </c>
      <c r="K1302">
        <v>10.023</v>
      </c>
      <c r="L1302" s="4">
        <v>1.0223899999999999</v>
      </c>
      <c r="M1302" s="5">
        <v>-1.33</v>
      </c>
      <c r="N1302">
        <v>-4.9560000000000004</v>
      </c>
      <c r="O1302" s="5">
        <v>49.33</v>
      </c>
      <c r="P1302" s="4">
        <v>177.625</v>
      </c>
      <c r="Q1302">
        <v>0.15124099999999999</v>
      </c>
      <c r="R1302" s="4">
        <v>6.2664799999999996</v>
      </c>
      <c r="S1302">
        <v>-0.160604</v>
      </c>
      <c r="T1302" s="4">
        <v>-4.1767300000000001</v>
      </c>
    </row>
    <row r="1303" spans="1:20" x14ac:dyDescent="0.35">
      <c r="A1303" t="s">
        <v>1328</v>
      </c>
      <c r="B1303">
        <v>334.375</v>
      </c>
      <c r="C1303">
        <v>261.185</v>
      </c>
      <c r="D1303">
        <v>1.2802199999999999</v>
      </c>
      <c r="E1303" s="4">
        <v>1.18703</v>
      </c>
      <c r="F1303" s="4">
        <v>873.25</v>
      </c>
      <c r="G1303" s="5">
        <v>5.3187499999999996</v>
      </c>
      <c r="H1303" s="5">
        <v>6.4428599999999996</v>
      </c>
      <c r="I1303" s="4">
        <v>2.7467299999999999</v>
      </c>
      <c r="J1303">
        <v>1.27837</v>
      </c>
      <c r="K1303">
        <v>13.358000000000001</v>
      </c>
      <c r="L1303" s="4">
        <v>1.00203</v>
      </c>
      <c r="M1303" s="5">
        <v>-2.4380000000000002</v>
      </c>
      <c r="N1303">
        <v>-3.8929999999999998</v>
      </c>
      <c r="O1303" s="5">
        <v>97.95</v>
      </c>
      <c r="P1303" s="4">
        <v>163.23500000000001</v>
      </c>
      <c r="Q1303">
        <v>-0.154141</v>
      </c>
      <c r="R1303" s="4">
        <v>0</v>
      </c>
      <c r="S1303">
        <v>-0.42227300000000001</v>
      </c>
      <c r="T1303" s="4">
        <v>-4.8977199999999996</v>
      </c>
    </row>
    <row r="1304" spans="1:20" x14ac:dyDescent="0.35">
      <c r="A1304" t="s">
        <v>1331</v>
      </c>
      <c r="B1304">
        <v>581.875</v>
      </c>
      <c r="C1304">
        <v>419.46800000000002</v>
      </c>
      <c r="D1304">
        <v>1.38717</v>
      </c>
      <c r="E1304" s="4">
        <v>1.3883300000000001</v>
      </c>
      <c r="F1304" s="4">
        <v>850.5</v>
      </c>
      <c r="G1304" s="5">
        <v>1.35294</v>
      </c>
      <c r="H1304" s="5">
        <v>2.4727299999999999</v>
      </c>
      <c r="I1304" s="4">
        <v>7.7330899999999998</v>
      </c>
      <c r="J1304">
        <v>0.61519699999999999</v>
      </c>
      <c r="K1304">
        <v>23.324999999999999</v>
      </c>
      <c r="L1304" s="4">
        <v>0.62949299999999997</v>
      </c>
      <c r="M1304" s="5">
        <v>4.3390000000000004</v>
      </c>
      <c r="N1304">
        <v>2.0699999999999998</v>
      </c>
      <c r="O1304" s="5">
        <v>26.3</v>
      </c>
      <c r="P1304" s="4">
        <v>393.16800000000001</v>
      </c>
      <c r="Q1304">
        <v>-3.32768</v>
      </c>
      <c r="R1304" s="4">
        <v>72.217500000000001</v>
      </c>
      <c r="S1304">
        <v>-1.63056E-2</v>
      </c>
      <c r="T1304" s="4">
        <v>-1.0229600000000001</v>
      </c>
    </row>
    <row r="1305" spans="1:20" x14ac:dyDescent="0.35">
      <c r="A1305" t="s">
        <v>1332</v>
      </c>
      <c r="B1305">
        <v>718.875</v>
      </c>
      <c r="C1305">
        <v>503.13799999999998</v>
      </c>
      <c r="D1305">
        <v>1.4287799999999999</v>
      </c>
      <c r="E1305" s="4">
        <v>1.4762200000000001</v>
      </c>
      <c r="F1305" s="4">
        <v>1087.6199999999999</v>
      </c>
      <c r="G1305" s="5">
        <v>1.48315</v>
      </c>
      <c r="H1305" s="5">
        <v>1.5893999999999999</v>
      </c>
      <c r="I1305" s="4">
        <v>5.3309600000000001</v>
      </c>
      <c r="J1305">
        <v>0.55081100000000005</v>
      </c>
      <c r="K1305">
        <v>30.966999999999999</v>
      </c>
      <c r="L1305" s="4">
        <v>0.48227599999999998</v>
      </c>
      <c r="M1305" s="5">
        <v>4.1020000000000003</v>
      </c>
      <c r="N1305">
        <v>4.5289999999999999</v>
      </c>
      <c r="O1305" s="5">
        <v>50.26</v>
      </c>
      <c r="P1305" s="4">
        <v>452.87799999999999</v>
      </c>
      <c r="Q1305">
        <v>-4.3957300000000004</v>
      </c>
      <c r="R1305" s="4">
        <v>75.377099999999999</v>
      </c>
      <c r="S1305">
        <v>6.1764300000000001E-2</v>
      </c>
      <c r="T1305" s="4">
        <v>-1.4790399999999999</v>
      </c>
    </row>
    <row r="1306" spans="1:20" x14ac:dyDescent="0.35">
      <c r="A1306" t="s">
        <v>1333</v>
      </c>
      <c r="B1306">
        <v>645.25</v>
      </c>
      <c r="C1306">
        <v>446.75</v>
      </c>
      <c r="D1306">
        <v>1.44432</v>
      </c>
      <c r="E1306" s="4">
        <v>1.37608</v>
      </c>
      <c r="F1306" s="4">
        <v>1165.25</v>
      </c>
      <c r="G1306" s="5">
        <v>6.5388599999999997</v>
      </c>
      <c r="H1306" s="5">
        <v>8.5058799999999994</v>
      </c>
      <c r="I1306" s="4">
        <v>5.3807799999999997</v>
      </c>
      <c r="J1306">
        <v>0.194994</v>
      </c>
      <c r="K1306">
        <v>28.600999999999999</v>
      </c>
      <c r="L1306" s="4">
        <v>0.51381699999999997</v>
      </c>
      <c r="M1306" s="5">
        <v>1.2150000000000001</v>
      </c>
      <c r="N1306">
        <v>-3.4580000000000002</v>
      </c>
      <c r="O1306" s="5">
        <v>106.94</v>
      </c>
      <c r="P1306" s="4">
        <v>339.81</v>
      </c>
      <c r="Q1306">
        <v>-1.38087</v>
      </c>
      <c r="R1306" s="4">
        <v>16.9024</v>
      </c>
      <c r="S1306">
        <v>-0.33563700000000002</v>
      </c>
      <c r="T1306" s="4">
        <v>-4.6153599999999999</v>
      </c>
    </row>
    <row r="1307" spans="1:20" x14ac:dyDescent="0.35">
      <c r="A1307" t="s">
        <v>1334</v>
      </c>
      <c r="B1307">
        <v>510.875</v>
      </c>
      <c r="C1307">
        <v>373.55200000000002</v>
      </c>
      <c r="D1307">
        <v>1.36761</v>
      </c>
      <c r="E1307" s="4">
        <v>1.3288800000000001</v>
      </c>
      <c r="F1307" s="4">
        <v>707.875</v>
      </c>
      <c r="G1307" s="5">
        <v>2.7395800000000001</v>
      </c>
      <c r="H1307" s="5">
        <v>4.9615400000000003</v>
      </c>
      <c r="I1307" s="4">
        <v>6.9525600000000001</v>
      </c>
      <c r="J1307">
        <v>0.32584000000000002</v>
      </c>
      <c r="K1307">
        <v>19.847000000000001</v>
      </c>
      <c r="L1307" s="4">
        <v>0.72427900000000001</v>
      </c>
      <c r="M1307" s="5">
        <v>3.6230000000000002</v>
      </c>
      <c r="N1307">
        <v>2.1379999999999999</v>
      </c>
      <c r="O1307" s="5">
        <v>26.3</v>
      </c>
      <c r="P1307" s="4">
        <v>347.25200000000001</v>
      </c>
      <c r="Q1307">
        <v>-2.69109</v>
      </c>
      <c r="R1307" s="4">
        <v>56.572899999999997</v>
      </c>
      <c r="S1307">
        <v>5.6481900000000002E-2</v>
      </c>
      <c r="T1307" s="4">
        <v>-1.2220200000000001</v>
      </c>
    </row>
    <row r="1308" spans="1:20" x14ac:dyDescent="0.35">
      <c r="A1308" t="s">
        <v>1335</v>
      </c>
      <c r="B1308">
        <v>389.375</v>
      </c>
      <c r="C1308">
        <v>298.072</v>
      </c>
      <c r="D1308">
        <v>1.3063100000000001</v>
      </c>
      <c r="E1308" s="4">
        <v>1.2427600000000001</v>
      </c>
      <c r="F1308" s="4">
        <v>584.125</v>
      </c>
      <c r="G1308" s="5">
        <v>5.52</v>
      </c>
      <c r="H1308" s="5">
        <v>6.8571400000000002</v>
      </c>
      <c r="I1308" s="4">
        <v>5.4425999999999997</v>
      </c>
      <c r="J1308">
        <v>0.197965</v>
      </c>
      <c r="K1308">
        <v>14.342000000000001</v>
      </c>
      <c r="L1308" s="4">
        <v>0.86752499999999999</v>
      </c>
      <c r="M1308" s="5">
        <v>2.11</v>
      </c>
      <c r="N1308">
        <v>2.012</v>
      </c>
      <c r="O1308" s="5">
        <v>26.3</v>
      </c>
      <c r="P1308" s="4">
        <v>271.77199999999999</v>
      </c>
      <c r="Q1308">
        <v>-1.5780099999999999</v>
      </c>
      <c r="R1308" s="4">
        <v>37.859900000000003</v>
      </c>
      <c r="S1308">
        <v>6.7345599999999997E-3</v>
      </c>
      <c r="T1308" s="4">
        <v>-1.66917</v>
      </c>
    </row>
    <row r="1309" spans="1:20" x14ac:dyDescent="0.35">
      <c r="A1309" t="s">
        <v>1336</v>
      </c>
      <c r="B1309">
        <v>265</v>
      </c>
      <c r="C1309">
        <v>214.71299999999999</v>
      </c>
      <c r="D1309">
        <v>1.23421</v>
      </c>
      <c r="E1309" s="4">
        <v>1.11639</v>
      </c>
      <c r="F1309" s="4">
        <v>852.625</v>
      </c>
      <c r="G1309" s="5">
        <v>50.8</v>
      </c>
      <c r="H1309" s="5">
        <v>100.75</v>
      </c>
      <c r="I1309" s="4">
        <v>4.21774</v>
      </c>
      <c r="J1309">
        <v>1.8746800000000001E-2</v>
      </c>
      <c r="K1309">
        <v>9.7870000000000008</v>
      </c>
      <c r="L1309" s="4">
        <v>1.01159</v>
      </c>
      <c r="M1309" s="5">
        <v>-1.893</v>
      </c>
      <c r="N1309">
        <v>-6.1479999999999997</v>
      </c>
      <c r="O1309" s="5">
        <v>99.692499999999995</v>
      </c>
      <c r="P1309" s="4">
        <v>115.02</v>
      </c>
      <c r="Q1309">
        <v>2.5240100000000001</v>
      </c>
      <c r="R1309" s="4">
        <v>0</v>
      </c>
      <c r="S1309">
        <v>-0.38615699999999997</v>
      </c>
      <c r="T1309" s="4">
        <v>-6.6380299999999997</v>
      </c>
    </row>
    <row r="1310" spans="1:20" x14ac:dyDescent="0.35">
      <c r="A1310" t="s">
        <v>1337</v>
      </c>
      <c r="B1310">
        <v>203.875</v>
      </c>
      <c r="C1310">
        <v>169.602</v>
      </c>
      <c r="D1310">
        <v>1.20208</v>
      </c>
      <c r="E1310" s="4">
        <v>1.0187299999999999</v>
      </c>
      <c r="F1310" s="4">
        <v>494.5</v>
      </c>
      <c r="G1310" s="5">
        <v>82.5</v>
      </c>
      <c r="H1310" s="5">
        <v>43.5</v>
      </c>
      <c r="I1310" s="4">
        <v>3.3118599999999998</v>
      </c>
      <c r="J1310">
        <v>1.4940999999999999E-2</v>
      </c>
      <c r="K1310">
        <v>7.53</v>
      </c>
      <c r="L1310" s="4">
        <v>1.2027600000000001</v>
      </c>
      <c r="M1310" s="5">
        <v>0.43099999999999999</v>
      </c>
      <c r="N1310">
        <v>0.93799999999999994</v>
      </c>
      <c r="O1310" s="5">
        <v>55.87</v>
      </c>
      <c r="P1310" s="4">
        <v>113.732</v>
      </c>
      <c r="Q1310">
        <v>1.6879200000000001</v>
      </c>
      <c r="R1310" s="4">
        <v>0</v>
      </c>
      <c r="S1310">
        <v>-0.61228000000000005</v>
      </c>
      <c r="T1310" s="4">
        <v>-2.64439</v>
      </c>
    </row>
    <row r="1311" spans="1:20" x14ac:dyDescent="0.35">
      <c r="A1311" t="s">
        <v>1338</v>
      </c>
      <c r="B1311">
        <v>323.25</v>
      </c>
      <c r="C1311">
        <v>259.93799999999999</v>
      </c>
      <c r="D1311">
        <v>1.24356</v>
      </c>
      <c r="E1311" s="4">
        <v>1.2191000000000001</v>
      </c>
      <c r="F1311" s="4">
        <v>877</v>
      </c>
      <c r="G1311" s="5">
        <v>34</v>
      </c>
      <c r="H1311" s="5">
        <v>127.25</v>
      </c>
      <c r="I1311" s="4">
        <v>4.0741699999999996</v>
      </c>
      <c r="J1311">
        <v>3.6768799999999997E-2</v>
      </c>
      <c r="K1311">
        <v>11.678000000000001</v>
      </c>
      <c r="L1311" s="4">
        <v>0.92184900000000003</v>
      </c>
      <c r="M1311" s="5">
        <v>-0.89800000000000002</v>
      </c>
      <c r="N1311">
        <v>-4.5609999999999999</v>
      </c>
      <c r="O1311" s="5">
        <v>86.37</v>
      </c>
      <c r="P1311" s="4">
        <v>173.56800000000001</v>
      </c>
      <c r="Q1311">
        <v>1.5730900000000001</v>
      </c>
      <c r="R1311" s="4">
        <v>0</v>
      </c>
      <c r="S1311">
        <v>-0.80781800000000004</v>
      </c>
      <c r="T1311" s="4">
        <v>-5.1547400000000003</v>
      </c>
    </row>
    <row r="1312" spans="1:20" x14ac:dyDescent="0.35">
      <c r="A1312" t="s">
        <v>20</v>
      </c>
      <c r="B1312">
        <v>367.625</v>
      </c>
      <c r="C1312">
        <v>288.17399999999998</v>
      </c>
      <c r="D1312">
        <v>1.2757000000000001</v>
      </c>
      <c r="E1312" s="4">
        <v>1.2512700000000001</v>
      </c>
      <c r="F1312" s="4">
        <v>1027.25</v>
      </c>
      <c r="G1312" s="5">
        <v>62.869599999999998</v>
      </c>
      <c r="H1312" s="5">
        <v>188.25</v>
      </c>
      <c r="I1312" s="4">
        <v>4.15367</v>
      </c>
      <c r="J1312">
        <v>2.2594800000000002E-2</v>
      </c>
      <c r="K1312">
        <v>13.717000000000001</v>
      </c>
      <c r="L1312" s="4">
        <v>0.83905399999999997</v>
      </c>
      <c r="M1312" s="5">
        <v>-2.0550000000000002</v>
      </c>
      <c r="N1312">
        <v>-9</v>
      </c>
      <c r="O1312" s="5">
        <v>132.13</v>
      </c>
      <c r="P1312" s="4">
        <v>156.04400000000001</v>
      </c>
      <c r="Q1312">
        <v>2.2292200000000002</v>
      </c>
      <c r="R1312" s="4">
        <v>0</v>
      </c>
      <c r="S1312">
        <v>-0.75724899999999995</v>
      </c>
      <c r="T1312" s="4">
        <v>-7.1805599999999998</v>
      </c>
    </row>
    <row r="1313" spans="1:20" x14ac:dyDescent="0.35">
      <c r="A1313" t="s">
        <v>24</v>
      </c>
      <c r="B1313">
        <v>359.25</v>
      </c>
      <c r="C1313">
        <v>267.07100000000003</v>
      </c>
      <c r="D1313">
        <v>1.3451500000000001</v>
      </c>
      <c r="E1313" s="4">
        <v>1.1424000000000001</v>
      </c>
      <c r="F1313" s="4">
        <v>717</v>
      </c>
      <c r="G1313" s="5">
        <v>1.52016</v>
      </c>
      <c r="H1313" s="5">
        <v>1.2083299999999999</v>
      </c>
      <c r="I1313" s="4">
        <v>3.7075499999999999</v>
      </c>
      <c r="J1313">
        <v>2.6940900000000001</v>
      </c>
      <c r="K1313">
        <v>14.536</v>
      </c>
      <c r="L1313" s="4">
        <v>0.99980599999999997</v>
      </c>
      <c r="M1313" s="5">
        <v>1.661</v>
      </c>
      <c r="N1313">
        <v>1.905</v>
      </c>
      <c r="O1313" s="5">
        <v>28.5</v>
      </c>
      <c r="P1313" s="4">
        <v>238.571</v>
      </c>
      <c r="Q1313">
        <v>-1.7333400000000001</v>
      </c>
      <c r="R1313" s="4">
        <v>50.554299999999998</v>
      </c>
      <c r="S1313">
        <v>-0.107976</v>
      </c>
      <c r="T1313" s="4">
        <v>-2.00177</v>
      </c>
    </row>
    <row r="1314" spans="1:20" x14ac:dyDescent="0.35">
      <c r="A1314" t="s">
        <v>25</v>
      </c>
      <c r="B1314">
        <v>443</v>
      </c>
      <c r="C1314">
        <v>328.91699999999997</v>
      </c>
      <c r="D1314">
        <v>1.34684</v>
      </c>
      <c r="E1314" s="4">
        <v>1.2661899999999999</v>
      </c>
      <c r="F1314" s="4">
        <v>834.875</v>
      </c>
      <c r="G1314" s="5">
        <v>1.82375</v>
      </c>
      <c r="H1314" s="5">
        <v>2.0327899999999999</v>
      </c>
      <c r="I1314" s="4">
        <v>6.8319700000000001</v>
      </c>
      <c r="J1314">
        <v>0.77304200000000001</v>
      </c>
      <c r="K1314">
        <v>18.206</v>
      </c>
      <c r="L1314" s="4">
        <v>0.76851400000000003</v>
      </c>
      <c r="M1314" s="5">
        <v>2.1120000000000001</v>
      </c>
      <c r="N1314">
        <v>-0.32400000000000001</v>
      </c>
      <c r="O1314" s="5">
        <v>37.299999999999997</v>
      </c>
      <c r="P1314" s="4">
        <v>291.61700000000002</v>
      </c>
      <c r="Q1314">
        <v>-1.4748600000000001</v>
      </c>
      <c r="R1314" s="4">
        <v>62.224200000000003</v>
      </c>
      <c r="S1314">
        <v>-0.52304600000000001</v>
      </c>
      <c r="T1314" s="4">
        <v>-1.6974899999999999</v>
      </c>
    </row>
    <row r="1315" spans="1:20" x14ac:dyDescent="0.35">
      <c r="A1315" t="s">
        <v>28</v>
      </c>
      <c r="B1315">
        <v>368.625</v>
      </c>
      <c r="C1315">
        <v>282.07400000000001</v>
      </c>
      <c r="D1315">
        <v>1.30684</v>
      </c>
      <c r="E1315" s="4">
        <v>1.2084600000000001</v>
      </c>
      <c r="F1315" s="4">
        <v>1034</v>
      </c>
      <c r="G1315" s="5">
        <v>378</v>
      </c>
      <c r="H1315" s="5">
        <v>203</v>
      </c>
      <c r="I1315" s="4">
        <v>0</v>
      </c>
      <c r="J1315">
        <v>0</v>
      </c>
      <c r="K1315">
        <v>14.763999999999999</v>
      </c>
      <c r="L1315" s="4">
        <v>0.92808900000000005</v>
      </c>
      <c r="M1315" s="5">
        <v>-3.1930000000000001</v>
      </c>
      <c r="N1315">
        <v>-9</v>
      </c>
      <c r="O1315" s="5">
        <v>118.22</v>
      </c>
      <c r="P1315" s="4">
        <v>163.85400000000001</v>
      </c>
      <c r="Q1315">
        <v>1.73668</v>
      </c>
      <c r="R1315" s="4">
        <v>0</v>
      </c>
      <c r="S1315">
        <v>0.154253</v>
      </c>
      <c r="T1315" s="4">
        <v>-8.31494</v>
      </c>
    </row>
    <row r="1316" spans="1:20" x14ac:dyDescent="0.35">
      <c r="A1316" t="s">
        <v>385</v>
      </c>
      <c r="B1316">
        <v>432.375</v>
      </c>
      <c r="C1316">
        <v>316.93799999999999</v>
      </c>
      <c r="D1316">
        <v>1.3642300000000001</v>
      </c>
      <c r="E1316" s="4">
        <v>1.2270799999999999</v>
      </c>
      <c r="F1316" s="4">
        <v>643.25</v>
      </c>
      <c r="G1316" s="5">
        <v>0.38888899999999998</v>
      </c>
      <c r="H1316" s="5">
        <v>0.364286</v>
      </c>
      <c r="I1316" s="4">
        <v>5.3968299999999996</v>
      </c>
      <c r="J1316">
        <v>4.2119799999999996</v>
      </c>
      <c r="K1316">
        <v>18.411000000000001</v>
      </c>
      <c r="L1316" s="4">
        <v>0.89987300000000003</v>
      </c>
      <c r="M1316" s="5">
        <v>3.359</v>
      </c>
      <c r="N1316">
        <v>1.9319999999999999</v>
      </c>
      <c r="O1316" s="5">
        <v>20.23</v>
      </c>
      <c r="P1316" s="4">
        <v>296.70800000000003</v>
      </c>
      <c r="Q1316">
        <v>-2.5912700000000002</v>
      </c>
      <c r="R1316" s="4">
        <v>67.952200000000005</v>
      </c>
      <c r="S1316">
        <v>0.19975699999999999</v>
      </c>
      <c r="T1316" s="4">
        <v>-1.23071</v>
      </c>
    </row>
    <row r="1317" spans="1:20" x14ac:dyDescent="0.35">
      <c r="A1317" t="s">
        <v>29</v>
      </c>
      <c r="B1317">
        <v>293.625</v>
      </c>
      <c r="C1317">
        <v>234.072</v>
      </c>
      <c r="D1317">
        <v>1.2544200000000001</v>
      </c>
      <c r="E1317" s="4">
        <v>1.1468499999999999</v>
      </c>
      <c r="F1317" s="4">
        <v>556.625</v>
      </c>
      <c r="G1317" s="5">
        <v>0.64705900000000005</v>
      </c>
      <c r="H1317" s="5">
        <v>0.11627899999999999</v>
      </c>
      <c r="I1317" s="4">
        <v>4.5150899999999998</v>
      </c>
      <c r="J1317">
        <v>1.0390200000000001</v>
      </c>
      <c r="K1317">
        <v>12.065</v>
      </c>
      <c r="L1317" s="4">
        <v>1.0194300000000001</v>
      </c>
      <c r="M1317" s="5">
        <v>1.5389999999999999</v>
      </c>
      <c r="N1317">
        <v>1.337</v>
      </c>
      <c r="O1317" s="5">
        <v>51.94</v>
      </c>
      <c r="P1317" s="4">
        <v>182.13200000000001</v>
      </c>
      <c r="Q1317">
        <v>-1.28403</v>
      </c>
      <c r="R1317" s="4">
        <v>49.258600000000001</v>
      </c>
      <c r="S1317">
        <v>0.19036800000000001</v>
      </c>
      <c r="T1317" s="4">
        <v>-1.7968599999999999</v>
      </c>
    </row>
    <row r="1318" spans="1:20" x14ac:dyDescent="0.35">
      <c r="A1318" t="s">
        <v>416</v>
      </c>
      <c r="B1318">
        <v>426.375</v>
      </c>
      <c r="C1318">
        <v>302.43</v>
      </c>
      <c r="D1318">
        <v>1.4098299999999999</v>
      </c>
      <c r="E1318" s="4">
        <v>1.1598999999999999</v>
      </c>
      <c r="F1318" s="4">
        <v>666.75</v>
      </c>
      <c r="G1318" s="5">
        <v>0.54424799999999995</v>
      </c>
      <c r="H1318" s="5">
        <v>0.50862099999999999</v>
      </c>
      <c r="I1318" s="4">
        <v>5.4698700000000002</v>
      </c>
      <c r="J1318">
        <v>14.397399999999999</v>
      </c>
      <c r="K1318">
        <v>18.411000000000001</v>
      </c>
      <c r="L1318" s="4">
        <v>0.91450900000000002</v>
      </c>
      <c r="M1318" s="5">
        <v>3.1230000000000002</v>
      </c>
      <c r="N1318">
        <v>1.0049999999999999</v>
      </c>
      <c r="O1318" s="5">
        <v>20.23</v>
      </c>
      <c r="P1318" s="4">
        <v>282.2</v>
      </c>
      <c r="Q1318">
        <v>-2.3258700000000001</v>
      </c>
      <c r="R1318" s="4">
        <v>66.314700000000002</v>
      </c>
      <c r="S1318">
        <v>0.13952200000000001</v>
      </c>
      <c r="T1318" s="4">
        <v>-1.29786</v>
      </c>
    </row>
    <row r="1319" spans="1:20" x14ac:dyDescent="0.35">
      <c r="A1319" t="s">
        <v>30</v>
      </c>
      <c r="B1319">
        <v>428</v>
      </c>
      <c r="C1319">
        <v>320.02100000000002</v>
      </c>
      <c r="D1319">
        <v>1.33741</v>
      </c>
      <c r="E1319" s="4">
        <v>1.25776</v>
      </c>
      <c r="F1319" s="4">
        <v>672</v>
      </c>
      <c r="G1319" s="5">
        <v>2.3513500000000001</v>
      </c>
      <c r="H1319" s="5">
        <v>3.75</v>
      </c>
      <c r="I1319" s="4">
        <v>6.2963699999999996</v>
      </c>
      <c r="J1319">
        <v>0.38392300000000001</v>
      </c>
      <c r="K1319">
        <v>15.984999999999999</v>
      </c>
      <c r="L1319" s="4">
        <v>0.80022199999999999</v>
      </c>
      <c r="M1319" s="5">
        <v>2.2360000000000002</v>
      </c>
      <c r="N1319">
        <v>1.288</v>
      </c>
      <c r="O1319" s="5">
        <v>26.3</v>
      </c>
      <c r="P1319" s="4">
        <v>293.721</v>
      </c>
      <c r="Q1319">
        <v>-1.83779</v>
      </c>
      <c r="R1319" s="4">
        <v>49.2988</v>
      </c>
      <c r="S1319">
        <v>-2.2737899999999998E-2</v>
      </c>
      <c r="T1319" s="4">
        <v>-1.6167899999999999</v>
      </c>
    </row>
    <row r="1320" spans="1:20" x14ac:dyDescent="0.35">
      <c r="A1320" t="s">
        <v>709</v>
      </c>
      <c r="B1320">
        <v>373.625</v>
      </c>
      <c r="C1320">
        <v>270.35599999999999</v>
      </c>
      <c r="D1320">
        <v>1.3819699999999999</v>
      </c>
      <c r="E1320" s="4">
        <v>1.11877</v>
      </c>
      <c r="F1320" s="4">
        <v>646.625</v>
      </c>
      <c r="G1320" s="5">
        <v>5.0256400000000001</v>
      </c>
      <c r="H1320" s="5">
        <v>16.636399999999998</v>
      </c>
      <c r="I1320" s="4">
        <v>6.6170499999999999</v>
      </c>
      <c r="J1320">
        <v>0.214896</v>
      </c>
      <c r="K1320">
        <v>15.317</v>
      </c>
      <c r="L1320" s="4">
        <v>0.84662099999999996</v>
      </c>
      <c r="M1320" s="5">
        <v>2.1549999999999998</v>
      </c>
      <c r="N1320">
        <v>-6.2E-2</v>
      </c>
      <c r="O1320" s="5">
        <v>20.23</v>
      </c>
      <c r="P1320" s="4">
        <v>250.126</v>
      </c>
      <c r="Q1320">
        <v>-1.35972</v>
      </c>
      <c r="R1320" s="4">
        <v>39.978200000000001</v>
      </c>
      <c r="S1320">
        <v>0.11246</v>
      </c>
      <c r="T1320" s="4">
        <v>-2.1186199999999999</v>
      </c>
    </row>
    <row r="1321" spans="1:20" x14ac:dyDescent="0.35">
      <c r="A1321" t="s">
        <v>361</v>
      </c>
      <c r="B1321">
        <v>505.5</v>
      </c>
      <c r="C1321">
        <v>343.476</v>
      </c>
      <c r="D1321">
        <v>1.4717199999999999</v>
      </c>
      <c r="E1321" s="4">
        <v>1.1841200000000001</v>
      </c>
      <c r="F1321" s="4">
        <v>745.625</v>
      </c>
      <c r="G1321" s="5">
        <v>3.26667</v>
      </c>
      <c r="H1321" s="5">
        <v>7.6666699999999999</v>
      </c>
      <c r="I1321" s="4">
        <v>7.5072799999999997</v>
      </c>
      <c r="J1321">
        <v>0.35493599999999997</v>
      </c>
      <c r="K1321">
        <v>21.969000000000001</v>
      </c>
      <c r="L1321" s="4">
        <v>0.75958000000000003</v>
      </c>
      <c r="M1321" s="5">
        <v>2.9350000000000001</v>
      </c>
      <c r="N1321">
        <v>2.851</v>
      </c>
      <c r="O1321" s="5">
        <v>26.3</v>
      </c>
      <c r="P1321" s="4">
        <v>317.17599999999999</v>
      </c>
      <c r="Q1321">
        <v>-2.3037399999999999</v>
      </c>
      <c r="R1321" s="4">
        <v>55.1877</v>
      </c>
      <c r="S1321">
        <v>3.08154E-2</v>
      </c>
      <c r="T1321" s="4">
        <v>-1.4269000000000001</v>
      </c>
    </row>
    <row r="1322" spans="1:20" x14ac:dyDescent="0.35">
      <c r="A1322" t="s">
        <v>244</v>
      </c>
      <c r="B1322">
        <v>903.125</v>
      </c>
      <c r="C1322">
        <v>608.40099999999995</v>
      </c>
      <c r="D1322">
        <v>1.4844200000000001</v>
      </c>
      <c r="E1322" s="4">
        <v>1.56247</v>
      </c>
      <c r="F1322" s="4">
        <v>1088.5</v>
      </c>
      <c r="G1322" s="5">
        <v>0</v>
      </c>
      <c r="H1322" s="5">
        <v>0</v>
      </c>
      <c r="I1322" s="4">
        <v>2.2204299999999999</v>
      </c>
      <c r="J1322">
        <v>102.75</v>
      </c>
      <c r="K1322">
        <v>36.813000000000002</v>
      </c>
      <c r="L1322" s="4">
        <v>0.38682100000000003</v>
      </c>
      <c r="M1322" s="5">
        <v>3.9390000000000001</v>
      </c>
      <c r="N1322">
        <v>5.9820000000000002</v>
      </c>
      <c r="O1322" s="5">
        <v>6.97</v>
      </c>
      <c r="P1322" s="4">
        <v>601.43100000000004</v>
      </c>
      <c r="Q1322">
        <v>-4.8662200000000002</v>
      </c>
      <c r="R1322" s="4">
        <v>87.4285</v>
      </c>
      <c r="S1322">
        <v>0.408306</v>
      </c>
      <c r="T1322" s="4">
        <v>-0.11543299999999999</v>
      </c>
    </row>
    <row r="1323" spans="1:20" x14ac:dyDescent="0.35">
      <c r="A1323" t="s">
        <v>31</v>
      </c>
      <c r="B1323">
        <v>483.5</v>
      </c>
      <c r="C1323">
        <v>344.596</v>
      </c>
      <c r="D1323">
        <v>1.4030899999999999</v>
      </c>
      <c r="E1323" s="4">
        <v>1.2440599999999999</v>
      </c>
      <c r="F1323" s="4">
        <v>830.875</v>
      </c>
      <c r="G1323" s="5">
        <v>0.16888</v>
      </c>
      <c r="H1323" s="5">
        <v>8.2539699999999994E-2</v>
      </c>
      <c r="I1323" s="4">
        <v>4.5798100000000002</v>
      </c>
      <c r="J1323">
        <v>36.530200000000001</v>
      </c>
      <c r="K1323">
        <v>23.047999999999998</v>
      </c>
      <c r="L1323" s="4">
        <v>0.85399000000000003</v>
      </c>
      <c r="M1323" s="5">
        <v>3.2170000000000001</v>
      </c>
      <c r="N1323">
        <v>-0.53</v>
      </c>
      <c r="O1323" s="5">
        <v>38.049999999999997</v>
      </c>
      <c r="P1323" s="4">
        <v>306.54599999999999</v>
      </c>
      <c r="Q1323">
        <v>-3.0925099999999999</v>
      </c>
      <c r="R1323" s="4">
        <v>82.081699999999998</v>
      </c>
      <c r="S1323">
        <v>0.47031000000000001</v>
      </c>
      <c r="T1323" s="4">
        <v>-1.9633700000000001</v>
      </c>
    </row>
    <row r="1324" spans="1:20" x14ac:dyDescent="0.35">
      <c r="A1324" t="s">
        <v>822</v>
      </c>
      <c r="B1324">
        <v>294.125</v>
      </c>
      <c r="C1324">
        <v>222.88300000000001</v>
      </c>
      <c r="D1324">
        <v>1.3196399999999999</v>
      </c>
      <c r="E1324" s="4">
        <v>1.06379</v>
      </c>
      <c r="F1324" s="4">
        <v>539.125</v>
      </c>
      <c r="G1324" s="5">
        <v>7.1666699999999999</v>
      </c>
      <c r="H1324" s="5">
        <v>24.857099999999999</v>
      </c>
      <c r="I1324" s="4">
        <v>5.2920999999999996</v>
      </c>
      <c r="J1324">
        <v>0.19977900000000001</v>
      </c>
      <c r="K1324">
        <v>11.647</v>
      </c>
      <c r="L1324" s="4">
        <v>1.0346299999999999</v>
      </c>
      <c r="M1324" s="5">
        <v>1.5369999999999999</v>
      </c>
      <c r="N1324">
        <v>0.47099999999999997</v>
      </c>
      <c r="O1324" s="5">
        <v>20.23</v>
      </c>
      <c r="P1324" s="4">
        <v>202.65299999999999</v>
      </c>
      <c r="Q1324">
        <v>-0.70284899999999995</v>
      </c>
      <c r="R1324" s="4">
        <v>25.817299999999999</v>
      </c>
      <c r="S1324">
        <v>-5.2817300000000001E-3</v>
      </c>
      <c r="T1324" s="4">
        <v>-2.2521399999999998</v>
      </c>
    </row>
    <row r="1325" spans="1:20" x14ac:dyDescent="0.35">
      <c r="A1325" t="s">
        <v>824</v>
      </c>
      <c r="B1325">
        <v>270</v>
      </c>
      <c r="C1325">
        <v>208.596</v>
      </c>
      <c r="D1325">
        <v>1.29437</v>
      </c>
      <c r="E1325" s="4">
        <v>1.0492300000000001</v>
      </c>
      <c r="F1325" s="4">
        <v>524.75</v>
      </c>
      <c r="G1325" s="5">
        <v>0.95620400000000005</v>
      </c>
      <c r="H1325" s="5">
        <v>1.1399999999999999</v>
      </c>
      <c r="I1325" s="4">
        <v>4.9196999999999997</v>
      </c>
      <c r="J1325">
        <v>3.04515</v>
      </c>
      <c r="K1325">
        <v>11.071</v>
      </c>
      <c r="L1325" s="4">
        <v>1.0898099999999999</v>
      </c>
      <c r="M1325" s="5">
        <v>1.488</v>
      </c>
      <c r="N1325">
        <v>-1.002</v>
      </c>
      <c r="O1325" s="5">
        <v>20.23</v>
      </c>
      <c r="P1325" s="4">
        <v>188.36600000000001</v>
      </c>
      <c r="Q1325">
        <v>-0.84969399999999995</v>
      </c>
      <c r="R1325" s="4">
        <v>54.307499999999997</v>
      </c>
      <c r="S1325">
        <v>-8.3602899999999994E-2</v>
      </c>
      <c r="T1325" s="4">
        <v>-1.6747000000000001</v>
      </c>
    </row>
    <row r="1326" spans="1:20" x14ac:dyDescent="0.35">
      <c r="A1326" t="s">
        <v>828</v>
      </c>
      <c r="B1326">
        <v>242.75</v>
      </c>
      <c r="C1326">
        <v>199.387</v>
      </c>
      <c r="D1326">
        <v>1.2174799999999999</v>
      </c>
      <c r="E1326" s="4">
        <v>1.0905899999999999</v>
      </c>
      <c r="F1326" s="4">
        <v>523.625</v>
      </c>
      <c r="G1326" s="5">
        <v>94.75</v>
      </c>
      <c r="H1326" s="5">
        <v>36</v>
      </c>
      <c r="I1326" s="4">
        <v>0</v>
      </c>
      <c r="J1326">
        <v>0</v>
      </c>
      <c r="K1326">
        <v>10.042</v>
      </c>
      <c r="L1326" s="4">
        <v>1.14879</v>
      </c>
      <c r="M1326" s="5">
        <v>-0.95399999999999996</v>
      </c>
      <c r="N1326">
        <v>-2.698</v>
      </c>
      <c r="O1326" s="5">
        <v>24.06</v>
      </c>
      <c r="P1326" s="4">
        <v>175.327</v>
      </c>
      <c r="Q1326">
        <v>0.79626699999999995</v>
      </c>
      <c r="R1326" s="4">
        <v>0</v>
      </c>
      <c r="S1326">
        <v>0.17144100000000001</v>
      </c>
      <c r="T1326" s="4">
        <v>-3.8870300000000002</v>
      </c>
    </row>
    <row r="1327" spans="1:20" x14ac:dyDescent="0.35">
      <c r="A1327" t="s">
        <v>972</v>
      </c>
      <c r="B1327">
        <v>366.25</v>
      </c>
      <c r="C1327">
        <v>282.50099999999998</v>
      </c>
      <c r="D1327">
        <v>1.2964500000000001</v>
      </c>
      <c r="E1327" s="4">
        <v>1.2190700000000001</v>
      </c>
      <c r="F1327" s="4">
        <v>679.875</v>
      </c>
      <c r="G1327" s="5">
        <v>4.38462</v>
      </c>
      <c r="H1327" s="5">
        <v>2.98</v>
      </c>
      <c r="I1327" s="4">
        <v>6.4717399999999996</v>
      </c>
      <c r="J1327">
        <v>0.24477199999999999</v>
      </c>
      <c r="K1327">
        <v>13.458</v>
      </c>
      <c r="L1327" s="4">
        <v>0.88131899999999996</v>
      </c>
      <c r="M1327" s="5">
        <v>1.226</v>
      </c>
      <c r="N1327">
        <v>1.5449999999999999</v>
      </c>
      <c r="O1327" s="5">
        <v>39.44</v>
      </c>
      <c r="P1327" s="4">
        <v>243.06100000000001</v>
      </c>
      <c r="Q1327">
        <v>-1.0713299999999999</v>
      </c>
      <c r="R1327" s="4">
        <v>42.773299999999999</v>
      </c>
      <c r="S1327">
        <v>-7.7462000000000003E-2</v>
      </c>
      <c r="T1327" s="4">
        <v>-2.1308199999999999</v>
      </c>
    </row>
    <row r="1328" spans="1:20" x14ac:dyDescent="0.35">
      <c r="A1328" t="s">
        <v>38</v>
      </c>
      <c r="B1328">
        <v>413</v>
      </c>
      <c r="C1328">
        <v>299.66699999999997</v>
      </c>
      <c r="D1328">
        <v>1.3782000000000001</v>
      </c>
      <c r="E1328" s="4">
        <v>1.1810799999999999</v>
      </c>
      <c r="F1328" s="4">
        <v>828</v>
      </c>
      <c r="G1328" s="5">
        <v>1.6343000000000001</v>
      </c>
      <c r="H1328" s="5">
        <v>1.35829</v>
      </c>
      <c r="I1328" s="4">
        <v>5.2541599999999997</v>
      </c>
      <c r="J1328">
        <v>1.2050799999999999</v>
      </c>
      <c r="K1328">
        <v>18.716999999999999</v>
      </c>
      <c r="L1328" s="4">
        <v>0.85633300000000001</v>
      </c>
      <c r="M1328" s="5">
        <v>1.4790000000000001</v>
      </c>
      <c r="N1328">
        <v>-2.2069999999999999</v>
      </c>
      <c r="O1328" s="5">
        <v>49.33</v>
      </c>
      <c r="P1328" s="4">
        <v>250.33699999999999</v>
      </c>
      <c r="Q1328">
        <v>-1.28104</v>
      </c>
      <c r="R1328" s="4">
        <v>57.535200000000003</v>
      </c>
      <c r="S1328">
        <v>-0.36973</v>
      </c>
      <c r="T1328" s="4">
        <v>-2.56324</v>
      </c>
    </row>
    <row r="1329" spans="1:20" x14ac:dyDescent="0.35">
      <c r="A1329" t="s">
        <v>39</v>
      </c>
      <c r="B1329">
        <v>436.875</v>
      </c>
      <c r="C1329">
        <v>320.56200000000001</v>
      </c>
      <c r="D1329">
        <v>1.3628400000000001</v>
      </c>
      <c r="E1329" s="4">
        <v>1.2353400000000001</v>
      </c>
      <c r="F1329" s="4">
        <v>777.5</v>
      </c>
      <c r="G1329" s="5">
        <v>1.2963</v>
      </c>
      <c r="H1329" s="5">
        <v>0.97142899999999999</v>
      </c>
      <c r="I1329" s="4">
        <v>2.2951700000000002</v>
      </c>
      <c r="J1329">
        <v>3.9744299999999999</v>
      </c>
      <c r="K1329">
        <v>19.206</v>
      </c>
      <c r="L1329" s="4">
        <v>0.88605800000000001</v>
      </c>
      <c r="M1329" s="5">
        <v>2.238</v>
      </c>
      <c r="N1329">
        <v>0.27100000000000002</v>
      </c>
      <c r="O1329" s="5">
        <v>32.71</v>
      </c>
      <c r="P1329" s="4">
        <v>287.85199999999998</v>
      </c>
      <c r="Q1329">
        <v>-2.7297500000000001</v>
      </c>
      <c r="R1329" s="4">
        <v>58.629100000000001</v>
      </c>
      <c r="S1329">
        <v>0.12202399999999999</v>
      </c>
      <c r="T1329" s="4">
        <v>-2.1425700000000001</v>
      </c>
    </row>
    <row r="1330" spans="1:20" x14ac:dyDescent="0.35">
      <c r="A1330" t="s">
        <v>1050</v>
      </c>
      <c r="B1330">
        <v>264.25</v>
      </c>
      <c r="C1330">
        <v>214.51</v>
      </c>
      <c r="D1330">
        <v>1.2318800000000001</v>
      </c>
      <c r="E1330" s="4">
        <v>1.1179699999999999</v>
      </c>
      <c r="F1330" s="4">
        <v>574.375</v>
      </c>
      <c r="G1330" s="5">
        <v>6.4531200000000002</v>
      </c>
      <c r="H1330" s="5">
        <v>5.6969700000000003</v>
      </c>
      <c r="I1330" s="4">
        <v>5.9764499999999998</v>
      </c>
      <c r="J1330">
        <v>0.13747799999999999</v>
      </c>
      <c r="K1330">
        <v>9.702</v>
      </c>
      <c r="L1330" s="4">
        <v>0.99968599999999996</v>
      </c>
      <c r="M1330" s="5">
        <v>0.41099999999999998</v>
      </c>
      <c r="N1330">
        <v>-0.93899999999999995</v>
      </c>
      <c r="O1330" s="5">
        <v>33.369999999999997</v>
      </c>
      <c r="P1330" s="4">
        <v>181.14</v>
      </c>
      <c r="Q1330">
        <v>-4.65502E-2</v>
      </c>
      <c r="R1330" s="4">
        <v>29.7</v>
      </c>
      <c r="S1330">
        <v>0.13828499999999999</v>
      </c>
      <c r="T1330" s="4">
        <v>-2.9883000000000002</v>
      </c>
    </row>
    <row r="1331" spans="1:20" x14ac:dyDescent="0.35">
      <c r="A1331" t="s">
        <v>42</v>
      </c>
      <c r="B1331">
        <v>396.875</v>
      </c>
      <c r="C1331">
        <v>289.91399999999999</v>
      </c>
      <c r="D1331">
        <v>1.36894</v>
      </c>
      <c r="E1331" s="4">
        <v>1.1695599999999999</v>
      </c>
      <c r="F1331" s="4">
        <v>773</v>
      </c>
      <c r="G1331" s="5">
        <v>1.57965</v>
      </c>
      <c r="H1331" s="5">
        <v>0.6</v>
      </c>
      <c r="I1331" s="4">
        <v>4.5220599999999997</v>
      </c>
      <c r="J1331">
        <v>1.0052000000000001</v>
      </c>
      <c r="K1331">
        <v>18.02</v>
      </c>
      <c r="L1331" s="4">
        <v>0.93855900000000003</v>
      </c>
      <c r="M1331" s="5">
        <v>0.92900000000000005</v>
      </c>
      <c r="N1331">
        <v>-6.6000000000000003E-2</v>
      </c>
      <c r="O1331" s="5">
        <v>68.182500000000005</v>
      </c>
      <c r="P1331" s="4">
        <v>221.732</v>
      </c>
      <c r="Q1331">
        <v>-1.5549200000000001</v>
      </c>
      <c r="R1331" s="4">
        <v>49.750399999999999</v>
      </c>
      <c r="S1331">
        <v>4.83781E-2</v>
      </c>
      <c r="T1331" s="4">
        <v>-3.3759999999999999</v>
      </c>
    </row>
    <row r="1332" spans="1:20" x14ac:dyDescent="0.35">
      <c r="A1332" t="s">
        <v>1195</v>
      </c>
      <c r="B1332">
        <v>689.25</v>
      </c>
      <c r="C1332">
        <v>481.90699999999998</v>
      </c>
      <c r="D1332">
        <v>1.43025</v>
      </c>
      <c r="E1332" s="4">
        <v>1.4432499999999999</v>
      </c>
      <c r="F1332" s="4">
        <v>1202.1199999999999</v>
      </c>
      <c r="G1332" s="5">
        <v>0.69269099999999995</v>
      </c>
      <c r="H1332" s="5">
        <v>0.37135299999999999</v>
      </c>
      <c r="I1332" s="4">
        <v>2.3835799999999998</v>
      </c>
      <c r="J1332">
        <v>10.998100000000001</v>
      </c>
      <c r="K1332">
        <v>31.233000000000001</v>
      </c>
      <c r="L1332" s="4">
        <v>0.62388600000000005</v>
      </c>
      <c r="M1332" s="5">
        <v>3.4390000000000001</v>
      </c>
      <c r="N1332">
        <v>1.7729999999999999</v>
      </c>
      <c r="O1332" s="5">
        <v>42.94</v>
      </c>
      <c r="P1332" s="4">
        <v>438.96699999999998</v>
      </c>
      <c r="Q1332">
        <v>-4.3775399999999998</v>
      </c>
      <c r="R1332" s="4">
        <v>84.406899999999993</v>
      </c>
      <c r="S1332">
        <v>-8.5969799999999999E-2</v>
      </c>
      <c r="T1332" s="4">
        <v>-1.80613</v>
      </c>
    </row>
    <row r="1333" spans="1:20" x14ac:dyDescent="0.35">
      <c r="A1333" t="s">
        <v>1214</v>
      </c>
      <c r="B1333">
        <v>384.125</v>
      </c>
      <c r="C1333">
        <v>298.476</v>
      </c>
      <c r="D1333">
        <v>1.28695</v>
      </c>
      <c r="E1333" s="4">
        <v>1.26231</v>
      </c>
      <c r="F1333" s="4">
        <v>670.25</v>
      </c>
      <c r="G1333" s="5">
        <v>14.838699999999999</v>
      </c>
      <c r="H1333" s="5">
        <v>56.75</v>
      </c>
      <c r="I1333" s="4">
        <v>5.2447900000000001</v>
      </c>
      <c r="J1333">
        <v>7.2254200000000005E-2</v>
      </c>
      <c r="K1333">
        <v>14.205</v>
      </c>
      <c r="L1333" s="4">
        <v>0.82722399999999996</v>
      </c>
      <c r="M1333" s="5">
        <v>0.81200000000000006</v>
      </c>
      <c r="N1333">
        <v>1.06</v>
      </c>
      <c r="O1333" s="5">
        <v>38.83</v>
      </c>
      <c r="P1333" s="4">
        <v>259.64600000000002</v>
      </c>
      <c r="Q1333">
        <v>-0.95347000000000004</v>
      </c>
      <c r="R1333" s="4">
        <v>0</v>
      </c>
      <c r="S1333">
        <v>-3.0890600000000001E-2</v>
      </c>
      <c r="T1333" s="4">
        <v>-2.47418</v>
      </c>
    </row>
    <row r="1334" spans="1:20" x14ac:dyDescent="0.35">
      <c r="A1334" t="s">
        <v>1329</v>
      </c>
      <c r="B1334">
        <v>391.25</v>
      </c>
      <c r="C1334">
        <v>289.56</v>
      </c>
      <c r="D1334">
        <v>1.3511899999999999</v>
      </c>
      <c r="E1334" s="4">
        <v>1.18421</v>
      </c>
      <c r="F1334" s="4">
        <v>615</v>
      </c>
      <c r="G1334" s="5">
        <v>5.3584899999999998</v>
      </c>
      <c r="H1334" s="5">
        <v>9.5</v>
      </c>
      <c r="I1334" s="4">
        <v>5.8866399999999999</v>
      </c>
      <c r="J1334">
        <v>0.16169</v>
      </c>
      <c r="K1334">
        <v>15.403</v>
      </c>
      <c r="L1334" s="4">
        <v>0.84875500000000004</v>
      </c>
      <c r="M1334" s="5">
        <v>2.25</v>
      </c>
      <c r="N1334">
        <v>2.1749999999999998</v>
      </c>
      <c r="O1334" s="5">
        <v>26.3</v>
      </c>
      <c r="P1334" s="4">
        <v>263.26</v>
      </c>
      <c r="Q1334">
        <v>-1.5684499999999999</v>
      </c>
      <c r="R1334" s="4">
        <v>42.905299999999997</v>
      </c>
      <c r="S1334">
        <v>4.6612299999999997E-3</v>
      </c>
      <c r="T1334" s="4">
        <v>-1.5941099999999999</v>
      </c>
    </row>
    <row r="1335" spans="1:20" x14ac:dyDescent="0.35">
      <c r="A1335" t="s">
        <v>1330</v>
      </c>
      <c r="B1335">
        <v>461.625</v>
      </c>
      <c r="C1335">
        <v>323.66699999999997</v>
      </c>
      <c r="D1335">
        <v>1.42624</v>
      </c>
      <c r="E1335" s="4">
        <v>1.1861299999999999</v>
      </c>
      <c r="F1335" s="4">
        <v>687.375</v>
      </c>
      <c r="G1335" s="5">
        <v>3.77027</v>
      </c>
      <c r="H1335" s="5">
        <v>15.4</v>
      </c>
      <c r="I1335" s="4">
        <v>6.92849</v>
      </c>
      <c r="J1335">
        <v>0.22476299999999999</v>
      </c>
      <c r="K1335">
        <v>19.073</v>
      </c>
      <c r="L1335" s="4">
        <v>0.73875800000000003</v>
      </c>
      <c r="M1335" s="5">
        <v>2.879</v>
      </c>
      <c r="N1335">
        <v>2.5259999999999998</v>
      </c>
      <c r="O1335" s="5">
        <v>26.3</v>
      </c>
      <c r="P1335" s="4">
        <v>297.36700000000002</v>
      </c>
      <c r="Q1335">
        <v>-2.2193000000000001</v>
      </c>
      <c r="R1335" s="4">
        <v>47.739100000000001</v>
      </c>
      <c r="S1335">
        <v>7.1456099999999995E-2</v>
      </c>
      <c r="T1335" s="4">
        <v>-1.44228</v>
      </c>
    </row>
    <row r="1336" spans="1:20" x14ac:dyDescent="0.35">
      <c r="A1336" t="s">
        <v>105</v>
      </c>
      <c r="B1336">
        <v>580.875</v>
      </c>
      <c r="C1336">
        <v>413.18599999999998</v>
      </c>
      <c r="D1336">
        <v>1.40584</v>
      </c>
      <c r="E1336" s="4">
        <v>1.3595999999999999</v>
      </c>
      <c r="F1336" s="4">
        <v>1307</v>
      </c>
      <c r="G1336" s="5">
        <v>42.5306</v>
      </c>
      <c r="H1336" s="5">
        <v>241</v>
      </c>
      <c r="I1336" s="4">
        <v>5.04054</v>
      </c>
      <c r="J1336">
        <v>3.2166599999999997E-2</v>
      </c>
      <c r="K1336">
        <v>23.553999999999998</v>
      </c>
      <c r="L1336" s="4">
        <v>0.53739999999999999</v>
      </c>
      <c r="M1336" s="5">
        <v>-0.81599999999999995</v>
      </c>
      <c r="N1336">
        <v>-9</v>
      </c>
      <c r="O1336" s="5">
        <v>155.68</v>
      </c>
      <c r="P1336" s="4">
        <v>257.50599999999997</v>
      </c>
      <c r="Q1336">
        <v>1.0764199999999999</v>
      </c>
      <c r="R1336" s="4">
        <v>0</v>
      </c>
      <c r="S1336">
        <v>-0.393175</v>
      </c>
      <c r="T1336" s="4">
        <v>-10.245699999999999</v>
      </c>
    </row>
  </sheetData>
  <pageMargins left="0.7" right="0.7" top="0.75" bottom="0.75" header="0.3" footer="0.3"/>
  <pageSetup paperSize="12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L2:CJ17"/>
  <sheetViews>
    <sheetView workbookViewId="0">
      <selection activeCell="A27" sqref="A27:A29"/>
    </sheetView>
  </sheetViews>
  <sheetFormatPr defaultRowHeight="14.5" x14ac:dyDescent="0.35"/>
  <cols>
    <col min="1" max="1" width="44" bestFit="1" customWidth="1"/>
  </cols>
  <sheetData>
    <row r="2" spans="64:88" x14ac:dyDescent="0.35">
      <c r="BL2" s="1"/>
      <c r="BM2" s="1"/>
    </row>
    <row r="3" spans="64:88" x14ac:dyDescent="0.35">
      <c r="CG3" s="1"/>
      <c r="CH3" s="1"/>
      <c r="CI3" s="1"/>
      <c r="CJ3" s="1"/>
    </row>
    <row r="15" spans="64:88" x14ac:dyDescent="0.35">
      <c r="BL15" s="1"/>
      <c r="BM15" s="1"/>
    </row>
    <row r="16" spans="64:88" x14ac:dyDescent="0.35">
      <c r="BL16" s="1"/>
      <c r="BM16" s="1"/>
    </row>
    <row r="17" spans="82:83" x14ac:dyDescent="0.35">
      <c r="CD17" s="1"/>
      <c r="CE17" s="1"/>
    </row>
  </sheetData>
  <conditionalFormatting sqref="A1:A1048576">
    <cfRule type="duplicateValues" dxfId="6" priority="1"/>
    <cfRule type="duplicateValues" dxfId="5" priority="2"/>
    <cfRule type="duplicateValues" dxfId="4" priority="8"/>
  </conditionalFormatting>
  <conditionalFormatting sqref="A1">
    <cfRule type="duplicateValues" dxfId="3" priority="5"/>
  </conditionalFormatting>
  <conditionalFormatting sqref="A2:A11">
    <cfRule type="duplicateValues" dxfId="2" priority="301"/>
  </conditionalFormatting>
  <conditionalFormatting sqref="A12:A27">
    <cfRule type="duplicateValues" dxfId="1" priority="314"/>
  </conditionalFormatting>
  <conditionalFormatting sqref="A2:A22">
    <cfRule type="duplicateValues" dxfId="0" priority="3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1400 VS</vt:lpstr>
      <vt:lpstr>Sheet1</vt:lpstr>
      <vt:lpstr>Sheet2</vt:lpstr>
      <vt:lpstr>Sheet3</vt:lpstr>
    </vt:vector>
  </TitlesOfParts>
  <Company>Procter &amp; Gamble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gupta.s.50</dc:creator>
  <cp:lastModifiedBy>Tan, Geremia</cp:lastModifiedBy>
  <dcterms:created xsi:type="dcterms:W3CDTF">2014-05-08T03:32:49Z</dcterms:created>
  <dcterms:modified xsi:type="dcterms:W3CDTF">2024-02-01T06:54:14Z</dcterms:modified>
</cp:coreProperties>
</file>