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3"/>
    <sheet name="Sheet2" sheetId="2" r:id="rId4"/>
    <sheet name="Sheet3" sheetId="3" r:id="rId5"/>
  </sheets>
  <calcPr calcId="191029"/>
</workbook>
</file>

<file path=xl/sharedStrings.xml><?xml version="1.0" encoding="utf-8"?>
<sst xmlns="http://schemas.openxmlformats.org/spreadsheetml/2006/main" count="645" uniqueCount="645">
  <si>
    <t/>
  </si>
  <si>
    <t>净灵社戏2024（未命名）</t>
  </si>
  <si>
    <t>剩余未配音行数：</t>
  </si>
  <si>
    <t>灯光</t>
  </si>
  <si>
    <t>部分修改过的台本</t>
  </si>
  <si>
    <t>第一幕</t>
  </si>
  <si>
    <t>配完音部分扣1（包括动作）</t>
  </si>
  <si>
    <t>角色</t>
  </si>
  <si>
    <t>台词/动作</t>
  </si>
  <si>
    <t>备注</t>
  </si>
  <si>
    <t>-</t>
  </si>
  <si>
    <t>舞台中央并排摆着两张椅子和一张桌子</t>
  </si>
  <si>
    <t>旁白</t>
  </si>
  <si>
    <t>在这个时代，出于各种各样的原因，照相馆几乎绝迹。</t>
  </si>
  <si>
    <t>和照相馆一同被掩盖在喧嚣之下的，还有那些神秘的超能力者…</t>
  </si>
  <si>
    <t>背景切为照相馆</t>
  </si>
  <si>
    <t>在繁华都市的某个角落，有一家叫做“时光照相馆”的小店还在照常营业。</t>
  </si>
  <si>
    <t>虽然门庭冷落，但它背后其实由两位特殊能力者经营着。</t>
  </si>
  <si>
    <t>为了完成顾客的委托，他们组队配合使用超能力进入照片，获取信息，或是…改变遗憾……</t>
  </si>
  <si>
    <t>程小时</t>
  </si>
  <si>
    <t>由左上，坐在左侧的椅子上，摸出手机开始打游戏</t>
  </si>
  <si>
    <t>程小时，时光照相馆的店主。可以进入照片世界，魂穿到照片拍摄者体内，暂时掌控TA的言行。</t>
  </si>
  <si>
    <t>陆光</t>
  </si>
  <si>
    <t>由右上，安分地坐在右侧的椅子上</t>
  </si>
  <si>
    <t>陆光，时光照相馆的合伙人。</t>
  </si>
  <si>
    <t>可以预知照片世界中十二小时内发生的一切，能通过击掌的方式连接进入照片者的意识，从而利用已知信息指挥行动。</t>
  </si>
  <si>
    <t>乔苓</t>
  </si>
  <si>
    <t>拿着文件袋从右上</t>
  </si>
  <si>
    <t>以及这位，乔苓。程小时的发小兼房东，负责帮助照相馆接洽委托。</t>
  </si>
  <si>
    <t>捂嘴偷笑，被乔苓瞪了一眼</t>
  </si>
  <si>
    <t>接过文件袋，取出照片，看着上面的内容愣了一下</t>
  </si>
  <si>
    <t>只留中面，其他光渐暗至0</t>
  </si>
  <si>
    <t>简单来说，委托人希望你们能进入这些作品里，改变里面的一些遗憾。</t>
  </si>
  <si>
    <t>如果是靠这种虚拟作品的图片穿越的话，他会穿越到某个“能目击到图片场景”的人物身上。</t>
  </si>
  <si>
    <t>并且我的能力也同样可以适用。</t>
  </si>
  <si>
    <t>这样就不用担心影响到时间线了。</t>
  </si>
  <si>
    <t>乔苓由左下，陆光与程小时坐回椅子上，照片摆在桌上</t>
  </si>
  <si>
    <t>黑灯，程小时从左下，陆光从右下</t>
  </si>
  <si>
    <t>黑灯</t>
  </si>
  <si>
    <t>第二幕 第一场</t>
  </si>
  <si>
    <t>舞台上空无一物</t>
  </si>
  <si>
    <t>背景音乐播放《storyteller》，大屏幕上放巴别塔活动主界面背景</t>
  </si>
  <si>
    <t>泰拉历1086年，萨卡兹的双王，特雷西斯与特蕾西娅决裂。</t>
  </si>
  <si>
    <t>特雷西斯建立军事委员会，特蕾西娅建立巴别塔，萨卡兹内战正式爆发。</t>
  </si>
  <si>
    <t>1090年，为了扭转局面，巴别塔的凯尔希和特蕾西娅决定唤醒“博士”。</t>
  </si>
  <si>
    <t>而到了1094年……</t>
  </si>
  <si>
    <t>程小时-博士.ver</t>
  </si>
  <si>
    <t>穿着博士外套，从左上</t>
  </si>
  <si>
    <t>灯光亮起，背景切换为罗德岛内部</t>
  </si>
  <si>
    <t>我不确定博士身上的思想钢印会不会随着记忆继承到你身上，保险起见，你接下来尽量不要思考和源石有关的东西。</t>
  </si>
  <si>
    <t>一切听我指挥。</t>
  </si>
  <si>
    <t>由右下</t>
  </si>
  <si>
    <t>灯光熄灭，背景音乐停</t>
  </si>
  <si>
    <t>第二幕 第二场</t>
  </si>
  <si>
    <t>由右上，然后从外套口袋里拿出终端</t>
  </si>
  <si>
    <t>背景切换为罗德岛走廊，灯光亮起</t>
  </si>
  <si>
    <t>点击终端，背景切换为“是否关闭全舰防御系统？”</t>
  </si>
  <si>
    <t>再次点击终端</t>
  </si>
  <si>
    <t>PRTS</t>
  </si>
  <si>
    <t>灯光骤然熄灭</t>
  </si>
  <si>
    <t>从左下</t>
  </si>
  <si>
    <t>第二幕 第三场</t>
  </si>
  <si>
    <t>特蕾西娅</t>
  </si>
  <si>
    <t>从右上，跪坐在舞台中央</t>
  </si>
  <si>
    <t>背景切换为罗德岛会议室</t>
  </si>
  <si>
    <t>从左上，走到一半停下</t>
  </si>
  <si>
    <t>给程小时打光</t>
  </si>
  <si>
    <t>待会你听我指挥。</t>
  </si>
  <si>
    <t>聚光灯关闭</t>
  </si>
  <si>
    <t>走到特蕾西娅面前</t>
  </si>
  <si>
    <t>灯光亮起，背景音乐播放《The Opening》</t>
  </si>
  <si>
    <t>我没办法允许你们突破源石的规划，没办法允许你……将这片大地变为一个美好但短暂的梦。</t>
  </si>
  <si>
    <t>这就是你对待如今这些生命的方式吗？</t>
  </si>
  <si>
    <t>已解决</t>
  </si>
  <si>
    <t>我会帮助他们寻找另一种生活。</t>
  </si>
  <si>
    <t>你也不忍心看着眼前的孩子受苦。</t>
  </si>
  <si>
    <t>我很高兴，凯尔希愿意相信的那个你，愿意相信我们的那个你，是真实存在的。</t>
  </si>
  <si>
    <t>强撑着站起，对程小时伸出双手，搭在他的肩上</t>
  </si>
  <si>
    <t>你明知道自身的脆弱，明知道哪怕是此时的我，也对你有着致命的威胁……你还是来了。</t>
  </si>
  <si>
    <t>迅速从口袋里掏出一支注射器，扎入特蕾西娅的后颈</t>
  </si>
  <si>
    <t>算是……我对小小报复的“报复”。</t>
  </si>
  <si>
    <t>程小时从右下，特蕾西娅从左下</t>
  </si>
  <si>
    <t>灯光骤然熄灭，背景切换为黑屏，音乐停</t>
  </si>
  <si>
    <t>第二幕 第四场</t>
  </si>
  <si>
    <t>舞台中央并排摆着三张椅子，最左侧的一张椅子旁摆着一张桌子，桌子上放着一封信</t>
  </si>
  <si>
    <t>背景音乐播放《storyteller》）（最好接着第一场没放完的部分继续放</t>
  </si>
  <si>
    <t>从左上，躺在椅子上，头朝左</t>
  </si>
  <si>
    <t>泰拉历1094年，特蕾西娅遇刺身亡，巴别塔解散，特雷西斯统一卡兹戴尔，萨卡兹内战结束。</t>
  </si>
  <si>
    <t>而就在特蕾西娅遇刺的三天后……</t>
  </si>
  <si>
    <t>说完灯光亮起，背景切换为罗德岛医疗部</t>
  </si>
  <si>
    <t>从椅子上坐起</t>
  </si>
  <si>
    <t>四处打量了一下，发现了桌子上的信，拿起信开始阅读</t>
  </si>
  <si>
    <t>这是……凯尔希的字迹……</t>
  </si>
  <si>
    <t>信件上是最近几天卡兹戴尔的局势变化，以及当时博士对特蕾西娅使用的那支注射器里残留成分的化验结果。</t>
  </si>
  <si>
    <t>那是一种特殊的药物。</t>
  </si>
  <si>
    <t>这种药物能促进细胞再生和机体的自我修复，但是会让注射者进入一段时间的假死状态。</t>
  </si>
  <si>
    <t>很明显，这并不是现文明的科技能够合成的。</t>
  </si>
  <si>
    <t>……是么，我明白了。</t>
  </si>
  <si>
    <t>放下信，抬头斜45度角仰望天空</t>
  </si>
  <si>
    <t>从椅子上下来，从右下</t>
  </si>
  <si>
    <t>灯光缓缓熄灭</t>
  </si>
  <si>
    <t>第三幕 第一场</t>
  </si>
  <si>
    <t>照相馆内部，两张桌子摆在舞台中央，桌子旁并排摆着两张椅子，陆光和程小时坐在椅子上，桌子上摆着一个牛皮纸信封</t>
  </si>
  <si>
    <t>灯光亮起，背景切换为照相馆</t>
  </si>
  <si>
    <t>没有，思想钢印似乎并未影响到我。但那些知识可真的要把我CPU干烧了。</t>
  </si>
  <si>
    <t>好了，别聊这些了，看看下一则委托吧。</t>
  </si>
  <si>
    <t>拿起信封递给程小时</t>
  </si>
  <si>
    <t>这次摆在二人面前的并不只是一张照片，而是一个牛皮纸信封，其古典的造型仿佛来自不同的时空。</t>
  </si>
  <si>
    <t>接过并打开信封</t>
  </si>
  <si>
    <t>里面是一张略为模糊的相片和一封信，相片上是一位白发精灵，她神色漠然，眼神平静，一副冷冰冰的模样。</t>
  </si>
  <si>
    <t>背景切换为芙莉莲的照片</t>
  </si>
  <si>
    <t>程小时又打开了那封信。信分为两部分，第一部分只写了一句话：</t>
  </si>
  <si>
    <t>“让她在勇者的葬礼上动情地哭一次吧！”</t>
  </si>
  <si>
    <t>第二部分却全是那个女精灵和勇者的生平事迹，记录得十分详细。</t>
  </si>
  <si>
    <t>陆光又拿过那张照片仔细端详。渐渐地，他们懂得了委托人的请求。</t>
  </si>
  <si>
    <t>开什么玩笑，这不可能吧！</t>
  </si>
  <si>
    <t>两人击掌，从两侧下</t>
  </si>
  <si>
    <t>灯光暗</t>
  </si>
  <si>
    <t>第三幕 第二场</t>
  </si>
  <si>
    <t>教堂内部，两张椅子并排摆着，芙莉莲孤单地坐在左侧的那一张上，面前放着辛美尔的棺材</t>
  </si>
  <si>
    <t>灯光亮起，背景切换为夜间教堂</t>
  </si>
  <si>
    <t>勇者逝世当天，芙利莲坐在教堂的椅子上，面前放着勇者的棺木。</t>
  </si>
  <si>
    <t>辛美尔逝世当天，芙利莲坐在教堂的椅子上，面前放着辛美尔的棺木。</t>
  </si>
  <si>
    <t>月光洒在她绝美的脸庞上，更显得她清冷非凡。</t>
  </si>
  <si>
    <t>她呆呆地看着棺木，一言不发。</t>
  </si>
  <si>
    <t>手持苍月草从左上</t>
  </si>
  <si>
    <t>走到芙利莲身旁</t>
  </si>
  <si>
    <t>芙利莲</t>
  </si>
  <si>
    <t>辛美尔留下了几句话，让我带给你。</t>
  </si>
  <si>
    <t>说罢，他摊开手，露出手中的苍月草</t>
  </si>
  <si>
    <t>这里不太方便，需要换个地方。</t>
  </si>
  <si>
    <t>站起，法杖点地，背景切换为夜间的花海</t>
  </si>
  <si>
    <t>灯光瞬间熄灭，几秒后快速打开，配音注意暂停和恢复配合</t>
  </si>
  <si>
    <t>在此之前，我先问您几个问题。您怎么看待勇者的离世？</t>
  </si>
  <si>
    <t>在此之前，我先问您几个问题。您怎么看待辛美尔的离世？</t>
  </si>
  <si>
    <t>（平静）只是……一位勇者的死亡罢了。</t>
  </si>
  <si>
    <t>人的一生，不过百年，犹如白驹过隙，转瞬即逝……</t>
  </si>
  <si>
    <t>辛美尔的死亡……不过是让世界少了一个人而已……</t>
  </si>
  <si>
    <t>辛美尔的死亡，让这个世界上少了一个勇者</t>
  </si>
  <si>
    <t>但……我也不会因此停下我的冒险，这样的分别我早就经历了无数次</t>
  </si>
  <si>
    <t>缓缓攥紧拳头</t>
  </si>
  <si>
    <t>他对你的鼓励与支持，对你的关心与陪伴，还有对你的爱与温柔，你全都不知道么！</t>
  </si>
  <si>
    <t>他对你的鼓励与支持，对你的关心与陪伴，还有对你的爱与温柔，你全都不在乎么！</t>
  </si>
  <si>
    <t>你们经历的冒险，走过的旅途，难道全都忘了吗！你就如此的没有感情？！！</t>
  </si>
  <si>
    <t>你怎么能如此对他漠不关心</t>
  </si>
  <si>
    <t>（还是那么平静）辛美尔让你带给我的，就是这些话吗？（沉默一会，转身离去）</t>
  </si>
  <si>
    <t>停下脚步</t>
  </si>
  <si>
    <t>背景音播放风声</t>
  </si>
  <si>
    <t>一阵清风扑面而来，卷起满地花香，并将无数花瓣吹到空中。</t>
  </si>
  <si>
    <t>芙利莲看着空中的飞花，似乎想起了什么。</t>
  </si>
  <si>
    <t>虽然芙莉莲看上去对辛美尔漠不关心，但她心中其实很怀念辛美尔，只是不善于表达情感而已</t>
  </si>
  <si>
    <t>现在是我们挽回局势的唯一机会了，你一定要听我指挥。</t>
  </si>
  <si>
    <t>回头看向程小时，张了张嘴，却什么也没说</t>
  </si>
  <si>
    <t>或许你不了解他，但他对你可是知道得一清二楚哦。</t>
  </si>
  <si>
    <t>其实，辛美尔他，留给你的是一封信。</t>
  </si>
  <si>
    <t>递上一封信，从左下</t>
  </si>
  <si>
    <t>伸手接过，然后低头阅读信</t>
  </si>
  <si>
    <t>芙莉莲仔细地看了起来。</t>
  </si>
  <si>
    <t>信里记录了她与伙伴们生活的点点滴滴，当然，是那段冒险时的。</t>
  </si>
  <si>
    <t>芙利莲一点一点地读着，仿佛是第一次知道那些事似的。</t>
  </si>
  <si>
    <t>芙利莲一点一点地读着，仿佛再一次经历了那段难忘的时光</t>
  </si>
  <si>
    <t>辛美尔</t>
  </si>
  <si>
    <t>手持苍月草（可以在台下从程小时那拿过来）从左上，站在芙莉莲面前</t>
  </si>
  <si>
    <t>黑灯，给辛美尔和芙莉莲打光</t>
  </si>
  <si>
    <t>此时背景随着辛美尔的台词切换为对应的图片</t>
  </si>
  <si>
    <t>伸出手，露出手中的苍月草</t>
  </si>
  <si>
    <t>伸出手</t>
  </si>
  <si>
    <t>将苍月草放在芙莉莲手中，握住芙莉莲的手</t>
  </si>
  <si>
    <t>经过数秒，松开芙莉莲的手</t>
  </si>
  <si>
    <t>转身向舞台左侧走去</t>
  </si>
  <si>
    <t>（芙莉莲下意识地向前走了两步，向辛美尔伸出手）</t>
  </si>
  <si>
    <t>亮灯，背景切换回花海</t>
  </si>
  <si>
    <t>重新坐回左侧的椅子上，低头看着信和苍月草</t>
  </si>
  <si>
    <t>背景切换为教堂内部，然后灯光熄灭</t>
  </si>
  <si>
    <t>第三幕 第三场</t>
  </si>
  <si>
    <t>从椅子上站起，几名工作人员从左上</t>
  </si>
  <si>
    <t>灯光亮起，背景切换为白天教堂</t>
  </si>
  <si>
    <t>辛美尔入葬当天，芙利莲一直心不在焉，似乎一直在想着什么事情。</t>
  </si>
  <si>
    <t>辛美尔入葬当天，芙利莲似乎一直在想着什么事情。</t>
  </si>
  <si>
    <t>几个工作人员抬起辛美尔的棺木，场景切换，来到城外</t>
  </si>
  <si>
    <t>背景切换为城外</t>
  </si>
  <si>
    <t>工作人员将棺材搬到舞台右侧，放下，其中一人作铲土状，其余几人低头默哀</t>
  </si>
  <si>
    <t>辛美尔的棺木被人放进了预先挖好的坑里，一个人开始将土铲入坑中。</t>
  </si>
  <si>
    <t>芙利莲呆呆地望着，一言不发地注视着那被逐渐掩埋的棺木。</t>
  </si>
  <si>
    <t>从右上，站在舞台最右侧</t>
  </si>
  <si>
    <t>恍惚间，她仿佛再次看到了辛美尔。</t>
  </si>
  <si>
    <t>渐渐地，辛美尔转过身去，慢慢走远，他的白色背影在白色的背景中一点点变小，最终消失不见……</t>
  </si>
  <si>
    <t>向着辛美尔前进几步</t>
  </si>
  <si>
    <t>转身从右下</t>
  </si>
  <si>
    <t>几滴晶莹的眼泪，从芙莉莲的脸颊滑落。</t>
  </si>
  <si>
    <t xml:space="preserve"> </t>
  </si>
  <si>
    <t>从左侧上，站在舞台最旁边</t>
  </si>
  <si>
    <t>好啊。不过我还有一个问题，当时我把信交给芙莉莲之后，到底发生了什么？</t>
  </si>
  <si>
    <t>从左下，工作人员从右下</t>
  </si>
  <si>
    <t>走到辛美尔的棺材前，俯下身子将苍月草放在棺材上，起身低头默哀</t>
  </si>
  <si>
    <t>那天，愚钝的精灵终于读到了爱她的人用一生写就的情书。</t>
  </si>
  <si>
    <t>在她的身后，全新的冒险正在徐徐展开……</t>
  </si>
  <si>
    <t>从右下</t>
  </si>
  <si>
    <t>灯光熄灭</t>
  </si>
  <si>
    <t>第四幕 第一场</t>
  </si>
  <si>
    <t>从左上</t>
  </si>
  <si>
    <t>大屏幕上播放街景</t>
  </si>
  <si>
    <t>程小时 路人版</t>
  </si>
  <si>
    <t>嗯。你重复一下委托人的任务吧，我刚才没认真听。</t>
  </si>
  <si>
    <t>这次的委托是帮助一个会因为某个小转折而导致人生出现重大转变的乐队少女，名字叫后藤一里，是个超级社恐。</t>
  </si>
  <si>
    <t>所以，我需要做什么？</t>
  </si>
  <si>
    <t>放轻松吧，当一次去东京的度假就好。</t>
  </si>
  <si>
    <t>好吧。能不能描述一下那个谁……后藤一里的外貌？</t>
  </si>
  <si>
    <t>记住，你现在只是一个路人。</t>
  </si>
  <si>
    <t>明白了明白了~</t>
  </si>
  <si>
    <t>关灯</t>
  </si>
  <si>
    <t>第四幕 第二场</t>
  </si>
  <si>
    <t>演出前</t>
  </si>
  <si>
    <t>背景音乐：あのバンド -路上ライブ instrumental-（那个乐队-街头演唱会 instrumental-）</t>
  </si>
  <si>
    <t>菊里</t>
  </si>
  <si>
    <t>诶，一里酱没有在外面演奏过吗？</t>
  </si>
  <si>
    <t>波奇</t>
  </si>
  <si>
    <t>疯狂点头</t>
  </si>
  <si>
    <t>只听声音就知道，她很享受。</t>
  </si>
  <si>
    <t>而与其相反，我却在意有没有被听众笑话，连抬头都不敢。</t>
  </si>
  <si>
    <t>路人A</t>
  </si>
  <si>
    <t>你在干什么啊！</t>
  </si>
  <si>
    <t>吉他手看上去有点害怕，不由自主就…</t>
  </si>
  <si>
    <t>抬起头来，睁开了一只眼</t>
  </si>
  <si>
    <t>这么短时间内就意识到自己的缺点并克服了它，好厉害。</t>
  </si>
  <si>
    <t>演出结束，观众热烈鼓掌</t>
  </si>
  <si>
    <t>好了，我们今天的路演就到此结束了！也请大家多多支持纽带乐队！</t>
  </si>
  <si>
    <t>几天后在STARRY有live演出噢！欢迎各位前来！同时这里现在也有门票售卖~</t>
  </si>
  <si>
    <t>刚才那一段不错诶，力量感和情绪都很足，那看来前面是真的不敢弹啊。</t>
  </si>
  <si>
    <t>嗯，确实很棒。那么，几天后那场live，你去不去？</t>
  </si>
  <si>
    <t>当然了，我很期待呢。</t>
  </si>
  <si>
    <t>我也。到时候我们一起去吧。</t>
  </si>
  <si>
    <t>1张1500日元，总共3000日元，对吧？</t>
  </si>
  <si>
    <t>我是第一次看街头演奏，不过我觉得非常棒！</t>
  </si>
  <si>
    <t>接下来的live也要加油哦。</t>
  </si>
  <si>
    <t>啊，会的。</t>
  </si>
  <si>
    <t>那我们就好好期待了！</t>
  </si>
  <si>
    <t>程小时、路人A由左下，波奇、菊里由右下</t>
  </si>
  <si>
    <t>第四幕 第三场</t>
  </si>
  <si>
    <t>需要一定量群演，高台摆在舞台中央</t>
  </si>
  <si>
    <t>第一首《吉他与孤独与蓝色星球》，第二首《那个乐队》</t>
  </si>
  <si>
    <t>演出当日，暴雨倾盆。来客人数骤减。</t>
  </si>
  <si>
    <t>背景音播放暴雨音，背景切换为雨天街景</t>
  </si>
  <si>
    <t>乐队从右上，站在舞台右侧。演出前</t>
  </si>
  <si>
    <t>喜多</t>
  </si>
  <si>
    <t>我朋友们都说来不了了。这样观众少了一半多呢…</t>
  </si>
  <si>
    <t>虹夏</t>
  </si>
  <si>
    <t>没办法嘛，大家调整好心态上吧。</t>
  </si>
  <si>
    <t>好，前辈说得对！</t>
  </si>
  <si>
    <t>观众 （其中包括菊里） 由左上，站在高台下。波奇离场</t>
  </si>
  <si>
    <t>天气预报说雨还要下得更猛。</t>
  </si>
  <si>
    <t>凉</t>
  </si>
  <si>
    <t>我们不如直播演出吧，就当一开始就没有观众好了。</t>
  </si>
  <si>
    <t>不行啦。现在才播，没有人会看的。</t>
  </si>
  <si>
    <t>而且，不是有几位观众来了吗？</t>
  </si>
  <si>
    <t>套着纸箱“完熟芒果”上台</t>
  </si>
  <si>
    <t>没没没没没事的！因…因为有人愿意来看我们的演出！</t>
  </si>
  <si>
    <t>千万别这样！…</t>
  </si>
  <si>
    <t>居然还稍微进化了。</t>
  </si>
  <si>
    <t>在后台</t>
  </si>
  <si>
    <t>马上就要开演了，可还是没有多少观众。</t>
  </si>
  <si>
    <t>不过，还有其他乐队的粉丝啊！他们肯定会过来看的啦。</t>
  </si>
  <si>
    <t>开始演奏后，人应该就会慢慢多起来。</t>
  </si>
  <si>
    <t>路人B</t>
  </si>
  <si>
    <t>最先出场的纽带乐队，你听说过吗？</t>
  </si>
  <si>
    <t>给路人切灯</t>
  </si>
  <si>
    <t>路人C</t>
  </si>
  <si>
    <t>不认识，也没兴趣。根本不值得看吧。</t>
  </si>
  <si>
    <t>灯光切回主角团</t>
  </si>
  <si>
    <t>别在意，别在意。</t>
  </si>
  <si>
    <t>好…</t>
  </si>
  <si>
    <t>乐队登上高台</t>
  </si>
  <si>
    <t>在压抑的气氛中，纽带乐队的第一场live开始了。</t>
  </si>
  <si>
    <t>初次见面，我们是纽带乐队！</t>
  </si>
  <si>
    <t>我对各位愿意在狂风暴雨中到来，表示由衷的感谢。</t>
  </si>
  <si>
    <t>下方冷场，无人回应</t>
  </si>
  <si>
    <t>啊哈哈，喜多，明明是摇滚乐队，也太有礼貌了。</t>
  </si>
  <si>
    <t>【喜多同时继续讲话（无需配音）】</t>
  </si>
  <si>
    <t>现在开始第一首！请听，我们的原创曲《吉他与孤独与蓝色星球》。</t>
  </si>
  <si>
    <t>乐队作演奏状，观众玩手机or发呆，总之不看着乐队</t>
  </si>
  <si>
    <t>live开场，一里仍然低着头，不敢直视台下观众。观众们则都很心不在焉。</t>
  </si>
  <si>
    <t>喜多同学也是，彩排那么顺利，可却一直失误，凉学姐也没和虹夏对上调。</t>
  </si>
  <si>
    <t>大家都不在状态…</t>
  </si>
  <si>
    <t>程小时、路人A由左上，站在舞台最左边</t>
  </si>
  <si>
    <t>程小时、路人A走向高台，进入观众群</t>
  </si>
  <si>
    <t>两人走进STARRY。现场气氛冷淡。</t>
  </si>
  <si>
    <t>你现在要做的是让那个吉他手抬头时能看见你们两个人。</t>
  </si>
  <si>
    <t>好吧。</t>
  </si>
  <si>
    <t>第一首结束</t>
  </si>
  <si>
    <t>以上便是《吉他与孤独与蓝色星球》。</t>
  </si>
  <si>
    <t>果然一点感觉都没有，就不该来这么早的。</t>
  </si>
  <si>
    <t>喜多，快介绍下一首。</t>
  </si>
  <si>
    <t>好，好的。接下来这首也是我们的原创曲，是不久前才完成的…</t>
  </si>
  <si>
    <t>波奇酱还是不由得看了一眼台下。</t>
  </si>
  <si>
    <t>来，原来真的会有人在意我……，虽然我们的演奏和歌都还远远不行。</t>
  </si>
  <si>
    <t>但是…！我不想再这样下去了！</t>
  </si>
  <si>
    <t>突然开始了吉他solo，震动了整个STARRY</t>
  </si>
  <si>
    <t>其他三人震惊一会，也跟着开始演奏。观众们开始抬头，看着这个乐队</t>
  </si>
  <si>
    <t>此时，程小时第一个挥起荧光棒，所有人都开始跟随他</t>
  </si>
  <si>
    <t>第二首结束</t>
  </si>
  <si>
    <t>好像，还不错。</t>
  </si>
  <si>
    <t>是啊。</t>
  </si>
  <si>
    <t>背景切换为晴天</t>
  </si>
  <si>
    <t>程小时完成了委托，而纽带乐队也成功地结束了她们的第一场live。</t>
  </si>
  <si>
    <t>观众从左下，乐队从右下</t>
  </si>
  <si>
    <t>第五幕 第一场</t>
  </si>
  <si>
    <t>（配音和表演均参考TV版11/12集）</t>
  </si>
  <si>
    <t>舞台中央并排摆着两张椅子和一张桌子，程小时在椅子上半躺，陆光坐在一旁看相片</t>
  </si>
  <si>
    <t>灯光亮起，背景切换为照相馆内部</t>
  </si>
  <si>
    <t>这里还有一个委托，而且这次的委托性质，和以往都不一样。</t>
  </si>
  <si>
    <t>这次的委托任务是……（声音逐渐淡出）</t>
  </si>
  <si>
    <t>演员下</t>
  </si>
  <si>
    <t>熄灯</t>
  </si>
  <si>
    <t>第五幕 第二场</t>
  </si>
  <si>
    <t>（下文中，“圆妈”用女声配音，“程小时”用男声配音）</t>
  </si>
  <si>
    <t>相片中的世界在平静中透露出危险的气息。</t>
  </si>
  <si>
    <t>背景切换为魔女</t>
  </si>
  <si>
    <t>普通人无法看见的邪恶魔女会对人们施以诅咒，散布绝望，导致一系列自杀或杀人事件。</t>
  </si>
  <si>
    <t>被神秘生物丘比选中的少女才能看见魔女的结界。</t>
  </si>
  <si>
    <t>而只有与丘比许下愿望，签订契约，成为魔法少女的人才有能力与他们战斗。</t>
  </si>
  <si>
    <t>此刻，这座城市面临着最强大的魔女的威胁。</t>
  </si>
  <si>
    <t>能够与之战斗的魔法少女，只有晓美焰一人。</t>
  </si>
  <si>
    <t>穿进了小圆母亲身上，同小园一家待在庇护所</t>
  </si>
  <si>
    <t>亮灯，背景切换为避难所，背景音播放雷雨声</t>
  </si>
  <si>
    <t>你的任务，就是在鹿目圆从庇护所离开前拦下她。</t>
  </si>
  <si>
    <t>阻止她成为魔法少女。</t>
  </si>
  <si>
    <t>（不解，心里问）陆光，可是按之前的说法，这座城市面临着最危险的魔女的威胁，只有那个……</t>
  </si>
  <si>
    <t>晓美焰一个人打不赢吧？</t>
  </si>
  <si>
    <t>此时的鹿目圆听到风雨交加，料想晓美焰的情况并不安全，想到玻璃窗前看看焰战斗的情况。</t>
  </si>
  <si>
    <t>小圆</t>
  </si>
  <si>
    <t>起立</t>
  </si>
  <si>
    <t>小圆妈妈</t>
  </si>
  <si>
    <t>小圆，怎么了？</t>
  </si>
  <si>
    <t>小圆外的其余人从右下</t>
  </si>
  <si>
    <t>第五幕 第三场</t>
  </si>
  <si>
    <t>透明玻璃窗与离开庇护所出口前，小圆与丘比在观察情况（这里往小圆旁边搬张桌子上来，丘比玩偶放在桌子上）</t>
  </si>
  <si>
    <t>背景切换为玻璃窗</t>
  </si>
  <si>
    <t>丘比</t>
  </si>
  <si>
    <t>我否定的话，你会相信我的话吗？</t>
  </si>
  <si>
    <t>这次还是不能成功，她就会再一次扭转时间轴，回到过去重新开始。</t>
  </si>
  <si>
    <t>为什么到这一步，她还要继续战斗？</t>
  </si>
  <si>
    <t>因为她还在追求希望，希望可以能够拯救你，让你过上安稳的生活。</t>
  </si>
  <si>
    <t>直到发现无论如何你的命运都不能被改变，感到绝望的那一天。</t>
  </si>
  <si>
    <t>大屏幕切悲叹之种画面</t>
  </si>
  <si>
    <t>不过，只要你和我许下愿望缔结契约，以你的潜质，一定可以成为最强的魔法少女，能阻止这次的风暴，小焰也会安全。</t>
  </si>
  <si>
    <t>擦干眼泪，转身准备离开</t>
  </si>
  <si>
    <t>从右跑上</t>
  </si>
  <si>
    <t>抓住小圆的手拉回</t>
  </si>
  <si>
    <t>亮灯，背景切换为小圆妈妈在玻璃窗前抓着小圆的手</t>
  </si>
  <si>
    <t>你要去哪啊……喂？</t>
  </si>
  <si>
    <t>我要去救我的朋友。</t>
  </si>
  <si>
    <t>交给消防局行动，外行人不要插手。</t>
  </si>
  <si>
    <t>可是不是我是不行……</t>
  </si>
  <si>
    <t>扇了圆一巴掌，安静一两秒</t>
  </si>
  <si>
    <t>生命可不是你一个人的……做这种任意妄为的事，周围人会……</t>
  </si>
  <si>
    <t>正是因为重视大家，想保护大家，所以现在有个马上去的地方！</t>
  </si>
  <si>
    <t>不，妈妈要和爸爸还有弟弟待在一起。</t>
  </si>
  <si>
    <t>你说过的，你把我培养成了个好孩子，不会撒谎，也不会做坏事，你现在还相信我吗？</t>
  </si>
  <si>
    <t>留在原地</t>
  </si>
  <si>
    <t>可是，我刚才听见了小圆说出的话！</t>
  </si>
  <si>
    <t>不这样的话焰和庇护所的大家都会有危险。</t>
  </si>
  <si>
    <t>如果鹿目圆成为魔法少女，以她的资质和愿望，她就能成为超越宇宙的法则，创造新的秩序，从此消失在所有人记忆中，连她的家人也会忘记她的存在。</t>
  </si>
  <si>
    <t>这样的结局，你还能接受吗？</t>
  </si>
  <si>
    <t>这么重要的事，你为什么不早点说？！</t>
  </si>
  <si>
    <t>我记得，陆光曾经和我说过……</t>
  </si>
  <si>
    <t>黑灯，给程小时打光</t>
  </si>
  <si>
    <t>你的任何举动都有可能扭曲时空，改写未来，但也有例外。</t>
  </si>
  <si>
    <t>某些时空中存在一个重要节点，就算不小心改写了前面所有的进程，只要那个时间节点的结果不变，一切都将复旧如初。</t>
  </si>
  <si>
    <t>亮灯</t>
  </si>
  <si>
    <t>你所看见的不过是一段过去的剧情！</t>
  </si>
  <si>
    <t>现在立刻退出照片，不要冲动行事！</t>
  </si>
  <si>
    <t>否则可能引起更大的变化！</t>
  </si>
  <si>
    <t>第五幕 第四场</t>
  </si>
  <si>
    <t>焰</t>
  </si>
  <si>
    <t>上台时先短暂动作打斗</t>
  </si>
  <si>
    <t>魔女的攻击令楼房倒塌，晓美焰准备停止时间时发现魔力用尽，被楼房砸到，身负重伤。</t>
  </si>
  <si>
    <t>背景切换为废墟</t>
  </si>
  <si>
    <t>倒地</t>
  </si>
  <si>
    <t>（准备扭动沙漏，停顿）可是如果再回溯一次时间，还是不能改变小圆的命运的话，那我所做的一切……又有什么用呢？（流泪）</t>
  </si>
  <si>
    <t>小圆和丘比从右上</t>
  </si>
  <si>
    <t>每当魔法少女使用魔力或感到绝望时，她们的灵魂宝石也会变得浑浊，如果不能及时净化，当灵魂宝石变成全黑后，魔法少女就会变成魔女。</t>
  </si>
  <si>
    <t>此刻，晓美焰因心生绝望，灵魂宝石越发污浊。</t>
  </si>
  <si>
    <t>握住晓美焰的手</t>
  </si>
  <si>
    <t>已经够了啊，小焰。</t>
  </si>
  <si>
    <t>（看向丘比）小圆……难道说（震惊）？</t>
  </si>
  <si>
    <t>小焰，对不起。</t>
  </si>
  <si>
    <t>我要成为魔法少女。我终于找到了我想要实现的心愿。</t>
  </si>
  <si>
    <t>小焰，真的很对不起。</t>
  </si>
  <si>
    <t>一直以来，我都在被小焰守护着，这样的我，终于找到了答案。</t>
  </si>
  <si>
    <t>从右上</t>
  </si>
  <si>
    <t>此时，程小时用小圆妈妈的身体赶到了二人附近，听到了两人的对话。</t>
  </si>
  <si>
    <t>只能谨慎行事，否则现在的时间线都可能会受到影响！</t>
  </si>
  <si>
    <t>可是小圆……</t>
  </si>
  <si>
    <t>一定不会让你的付出白费的。</t>
  </si>
  <si>
    <t>为此，我要使用我的生命……（转向丘比）</t>
  </si>
  <si>
    <t>鹿目圆！</t>
  </si>
  <si>
    <t>诶？妈妈？</t>
  </si>
  <si>
    <t>不是说好了，不干傻事吗……？那使用生命是？</t>
  </si>
  <si>
    <t>不，妈妈，不是这样的。</t>
  </si>
  <si>
    <t>你必须赶快回去。你为什么会在这里……</t>
  </si>
  <si>
    <t>我全部听见了你说的！什么使用生命，魔法少女什么的，妈妈不知道。</t>
  </si>
  <si>
    <t>但是……你是一个好孩子，妈妈相信你才……（哭泣）</t>
  </si>
  <si>
    <t>小圆，没事的，我还可以再重新来过，直到……</t>
  </si>
  <si>
    <t>小焰，无论你回溯多少次，单凭你一个人都无法打败魔女，只会加重小圆身上的因果重量。</t>
  </si>
  <si>
    <t>对不起，小焰。</t>
  </si>
  <si>
    <t>不要，小圆……</t>
  </si>
  <si>
    <t>妈妈，这次就让我犯下这个错吧。</t>
  </si>
  <si>
    <t>黑灯，播放魔圆OP，背景音同时</t>
  </si>
  <si>
    <t>（以下这段可加可不加，不加就是直接结束第四场）</t>
  </si>
  <si>
    <t>小圆许下了让所有魔法少女，无论过去还是现在都不再绝望，所有的魔女均会消失的愿望。</t>
  </si>
  <si>
    <t>由于愿望太过宏大，小圆创建了新的宇宙秩序，她的存在也转移成为一个概念，无法被其他人认知。</t>
  </si>
  <si>
    <t>（崩溃）这不是比死去还要过分……得不到大家的任何回报……</t>
  </si>
  <si>
    <t>不是的噢，小焰。</t>
  </si>
  <si>
    <t>我现在全部知道了，我能看见，原来在那么多无数的时间中，小焰为了我一遍遍回溯时间，无数次哭泣，满身伤痕却还是一遍遍……</t>
  </si>
  <si>
    <t>我现在才看到，真是对不起……</t>
  </si>
  <si>
    <t>谢谢你，小焰，你是我最重要的朋友。</t>
  </si>
  <si>
    <t>你就这样要在这种地方，没有回去的地方，永远一个人留下来吗？</t>
  </si>
  <si>
    <t>连我都可能会忘记你……</t>
  </si>
  <si>
    <t>“不是噢，大家一直都和我在一起噢，我在哪里都会存在。</t>
  </si>
  <si>
    <t>“就算回到原来的世界，我相信小焰也许不会忘记我。</t>
  </si>
  <si>
    <t>“因为魔法少女就是能够实现梦想和希望的嘛。”</t>
  </si>
  <si>
    <t>第五幕 第五场</t>
  </si>
  <si>
    <t>（此处演戏与配音参考时理第一季第五集末尾）</t>
  </si>
  <si>
    <t>时光照相馆中，程小时、陆光二人面对面站着</t>
  </si>
  <si>
    <t>背景切换为照相馆内部</t>
  </si>
  <si>
    <t>她最后还是会在所有人记忆中消失，你明知这次的委托一定会失败，明明我救不了她们！</t>
  </si>
  <si>
    <t>揪住陆光衣领</t>
  </si>
  <si>
    <t>用力一推</t>
  </si>
  <si>
    <t>倒在沙发上</t>
  </si>
  <si>
    <t>跪地抱头哭</t>
  </si>
  <si>
    <t>二次元的本质，是给人带来欢乐，帮助人们解开心结，走出阴霾的东西。</t>
  </si>
  <si>
    <t>无论过去，因为我们没办法改变过去。</t>
  </si>
  <si>
    <t>不问将来，因为将来一定会因我们而改变。</t>
  </si>
  <si>
    <t>我们接受委托，不也正是为了帮委托人解开心结，弥补遗憾吗？</t>
  </si>
  <si>
    <t>程小时从左下，陆光从右下</t>
  </si>
  <si>
    <t>接时理OP音乐</t>
  </si>
  <si>
    <t>（此处配音和演戏参考时理第二季最后一集最后五分钟）</t>
  </si>
  <si>
    <t>OP音乐间奏时暂停，灯光熄灭，背景黑屏</t>
  </si>
  <si>
    <t>从右上，站在桌子右侧，低头看着桌面上的照片</t>
  </si>
  <si>
    <t>聚光灯给陆光打光，背景播放桌子上放着程小时和陆光在篮球场时的照片</t>
  </si>
  <si>
    <t>程小时，对不起。</t>
  </si>
  <si>
    <t>那时你曾经问过我，明明无法完成，为什么要接下《魔法少女小圆》的委托。</t>
  </si>
  <si>
    <t>因为这确实有我的私心。</t>
  </si>
  <si>
    <t>那份同为时间回溯者，同样想拯救一个人的私心。</t>
  </si>
  <si>
    <t>我一直告诉你，无论过去，不能改变过去。</t>
  </si>
  <si>
    <t>可当我看见那时的你时，我却办不到。</t>
  </si>
  <si>
    <t>背景切换</t>
  </si>
  <si>
    <t>即使知道，死亡是无法改变的重要节点。</t>
  </si>
  <si>
    <t>但我还是想用这最后的机会……</t>
  </si>
  <si>
    <t>拍掌音，同时聚光灯关闭，大屏幕黑屏</t>
  </si>
  <si>
    <t>END</t>
  </si>
  <si>
    <t>全体演员上台谢幕</t>
  </si>
  <si>
    <t>数秒后灯光亮起，继续播放时理OP，大屏幕放演员表</t>
  </si>
  <si>
    <r>
      <rPr>
        <rFont val="仿宋"/>
        <charset val="134"/>
        <color theme="1"/>
        <sz val="12"/>
      </rPr>
      <t>（高兴）</t>
    </r>
    <r>
      <rPr>
        <rFont val="等线"/>
        <charset val="134"/>
        <color theme="1"/>
        <sz val="12"/>
      </rPr>
      <t>出来接客了！</t>
    </r>
  </si>
  <si>
    <r>
      <rPr>
        <rFont val="仿宋"/>
        <charset val="134"/>
        <color theme="1"/>
        <sz val="12"/>
      </rPr>
      <t>（心不在焉）（小声嘀咕）</t>
    </r>
    <r>
      <rPr>
        <rFont val="等线"/>
        <charset val="134"/>
        <color theme="1"/>
        <sz val="12"/>
      </rPr>
      <t>包租婆又来吸血了。</t>
    </r>
    <r>
      <rPr>
        <rFont val="仿宋"/>
        <charset val="134"/>
        <color theme="1"/>
        <sz val="12"/>
      </rPr>
      <t>（慵懒）</t>
    </r>
    <r>
      <rPr>
        <rFont val="等线"/>
        <charset val="134"/>
        <color theme="1"/>
        <sz val="12"/>
      </rPr>
      <t>把照片搁柜台上吧。</t>
    </r>
  </si>
  <si>
    <r>
      <rPr>
        <rFont val="仿宋"/>
        <charset val="134"/>
        <color theme="1"/>
        <sz val="12"/>
      </rPr>
      <t>（有些生气）</t>
    </r>
    <r>
      <rPr>
        <rFont val="等线"/>
        <charset val="134"/>
        <color theme="1"/>
        <sz val="12"/>
      </rPr>
      <t>哎程小时，我可是在帮你还债。</t>
    </r>
    <r>
      <rPr>
        <rFont val="仿宋"/>
        <charset val="134"/>
        <color theme="1"/>
        <sz val="12"/>
      </rPr>
      <t>（站到程小时面前，双手叉腰）</t>
    </r>
  </si>
  <si>
    <r>
      <rPr>
        <rFont val="等线"/>
        <charset val="134"/>
        <color theme="1"/>
        <sz val="12"/>
      </rPr>
      <t>你倒好，整天游手好闲。</t>
    </r>
    <r>
      <rPr>
        <rFont val="仿宋"/>
        <charset val="134"/>
        <color theme="1"/>
        <sz val="12"/>
      </rPr>
      <t>（一把夺过手机）</t>
    </r>
  </si>
  <si>
    <r>
      <rPr>
        <rFont val="仿宋"/>
        <charset val="134"/>
        <color theme="1"/>
        <sz val="12"/>
      </rPr>
      <t>（着急）</t>
    </r>
    <r>
      <rPr>
        <rFont val="等线"/>
        <charset val="134"/>
        <color theme="1"/>
        <sz val="12"/>
      </rPr>
      <t>还给我！</t>
    </r>
    <r>
      <rPr>
        <rFont val="仿宋"/>
        <charset val="134"/>
        <color theme="1"/>
        <sz val="12"/>
      </rPr>
      <t>（伸手去抢手机）</t>
    </r>
  </si>
  <si>
    <r>
      <rPr>
        <rFont val="仿宋"/>
        <charset val="134"/>
        <color theme="1"/>
        <sz val="12"/>
      </rPr>
      <t>（向后退，将手机放到背后）</t>
    </r>
    <r>
      <rPr>
        <rFont val="等线"/>
        <charset val="134"/>
        <color theme="1"/>
        <sz val="12"/>
      </rPr>
      <t>就你这德行，等着关门歇业，打包滚蛋吧。</t>
    </r>
  </si>
  <si>
    <r>
      <rPr>
        <rFont val="仿宋"/>
        <charset val="134"/>
        <color theme="1"/>
        <sz val="12"/>
      </rPr>
      <t>（沉稳）（干咳一声，打断二人）</t>
    </r>
    <r>
      <rPr>
        <rFont val="等线"/>
        <charset val="134"/>
        <color theme="1"/>
        <sz val="12"/>
      </rPr>
      <t>乔苓姐，把照片拿来吧。</t>
    </r>
    <r>
      <rPr>
        <rFont val="仿宋"/>
        <charset val="134"/>
        <color theme="1"/>
        <sz val="12"/>
      </rPr>
      <t>（伸手）</t>
    </r>
  </si>
  <si>
    <r>
      <rPr>
        <rFont val="仿宋"/>
        <charset val="134"/>
        <color theme="1"/>
        <sz val="12"/>
      </rPr>
      <t>（装可爱）（元气满满）</t>
    </r>
    <r>
      <rPr>
        <rFont val="等线"/>
        <charset val="134"/>
        <color theme="1"/>
        <sz val="12"/>
      </rPr>
      <t>好的光光！</t>
    </r>
  </si>
  <si>
    <r>
      <rPr>
        <rFont val="等线"/>
        <charset val="134"/>
        <color theme="1"/>
        <sz val="12"/>
      </rPr>
      <t>噗……光光</t>
    </r>
    <r>
      <rPr>
        <rFont val="仿宋"/>
        <charset val="134"/>
        <color theme="1"/>
        <sz val="12"/>
      </rPr>
      <t>（偷笑）</t>
    </r>
  </si>
  <si>
    <r>
      <rPr>
        <rFont val="等线"/>
        <charset val="134"/>
        <color theme="1"/>
        <sz val="12"/>
      </rPr>
      <t>你学学人家陆光，年纪比你小，懂事比你早</t>
    </r>
    <r>
      <rPr>
        <rFont val="仿宋"/>
        <charset val="134"/>
        <color theme="1"/>
        <sz val="12"/>
      </rPr>
      <t>（揪程小时耳朵）</t>
    </r>
  </si>
  <si>
    <r>
      <rPr>
        <rFont val="仿宋"/>
        <charset val="134"/>
        <color theme="1"/>
        <sz val="12"/>
      </rPr>
      <t>（疑惑）</t>
    </r>
    <r>
      <rPr>
        <rFont val="等线"/>
        <charset val="134"/>
        <color theme="1"/>
        <sz val="12"/>
      </rPr>
      <t>这是……？</t>
    </r>
  </si>
  <si>
    <r>
      <rPr>
        <rFont val="仿宋"/>
        <charset val="134"/>
        <color theme="1"/>
        <sz val="12"/>
      </rPr>
      <t>（凑过来）（好奇）</t>
    </r>
    <r>
      <rPr>
        <rFont val="等线"/>
        <charset val="134"/>
        <color theme="1"/>
        <sz val="12"/>
      </rPr>
      <t>让我看看……</t>
    </r>
    <r>
      <rPr>
        <rFont val="仿宋"/>
        <charset val="134"/>
        <color theme="1"/>
        <sz val="12"/>
      </rPr>
      <t>（惊讶）</t>
    </r>
    <r>
      <rPr>
        <rFont val="等线"/>
        <charset val="134"/>
        <color theme="1"/>
        <sz val="12"/>
      </rPr>
      <t>哎？这几张不是最近很火的那个游戏的剧情CG吗？</t>
    </r>
  </si>
  <si>
    <r>
      <rPr>
        <rFont val="仿宋"/>
        <charset val="134"/>
        <color theme="1"/>
        <sz val="12"/>
      </rPr>
      <t>（端详照片）</t>
    </r>
    <r>
      <rPr>
        <rFont val="等线"/>
        <charset val="134"/>
        <color theme="1"/>
        <sz val="12"/>
      </rPr>
      <t>这几张好像又是某部动漫的剧情截图……</t>
    </r>
    <r>
      <rPr>
        <rFont val="仿宋"/>
        <charset val="134"/>
        <color theme="1"/>
        <sz val="12"/>
      </rPr>
      <t>（看向乔苓）</t>
    </r>
    <r>
      <rPr>
        <rFont val="等线"/>
        <charset val="134"/>
        <color theme="1"/>
        <sz val="12"/>
      </rPr>
      <t>乔苓姐，这……</t>
    </r>
  </si>
  <si>
    <r>
      <rPr>
        <rFont val="仿宋"/>
        <charset val="134"/>
        <color theme="1"/>
        <sz val="12"/>
      </rPr>
      <t>（认真）</t>
    </r>
    <r>
      <rPr>
        <rFont val="等线"/>
        <charset val="134"/>
        <color theme="1"/>
        <sz val="12"/>
      </rPr>
      <t>这次的任务……有点特殊。</t>
    </r>
  </si>
  <si>
    <r>
      <rPr>
        <rFont val="仿宋"/>
        <charset val="134"/>
        <color theme="1"/>
        <sz val="12"/>
      </rPr>
      <t>（为难）</t>
    </r>
    <r>
      <rPr>
        <rFont val="等线"/>
        <charset val="134"/>
        <color theme="1"/>
        <sz val="12"/>
      </rPr>
      <t>但这种事情是不是有点太难……</t>
    </r>
  </si>
  <si>
    <r>
      <rPr>
        <rFont val="仿宋"/>
        <charset val="134"/>
        <color theme="1"/>
        <sz val="12"/>
      </rPr>
      <t>（沉静）</t>
    </r>
    <r>
      <rPr>
        <rFont val="等线"/>
        <charset val="134"/>
        <color theme="1"/>
        <sz val="12"/>
      </rPr>
      <t>能。</t>
    </r>
  </si>
  <si>
    <r>
      <rPr>
        <rFont val="仿宋"/>
        <charset val="134"/>
        <color theme="1"/>
        <sz val="12"/>
      </rPr>
      <t>（惊讶）</t>
    </r>
    <r>
      <rPr>
        <rFont val="等线"/>
        <charset val="134"/>
        <color theme="1"/>
        <sz val="12"/>
      </rPr>
      <t>哎？不是只有照片才可以……？</t>
    </r>
  </si>
  <si>
    <r>
      <rPr>
        <rFont val="仿宋"/>
        <charset val="134"/>
        <color theme="1"/>
        <sz val="12"/>
      </rPr>
      <t>（得意）（竖起左手大拇指朝向自己）</t>
    </r>
    <r>
      <rPr>
        <rFont val="等线"/>
        <charset val="134"/>
        <color theme="1"/>
        <sz val="12"/>
      </rPr>
      <t>可别小瞧了我们啊。</t>
    </r>
  </si>
  <si>
    <r>
      <rPr>
        <rFont val="仿宋"/>
        <charset val="134"/>
        <color theme="1"/>
        <sz val="12"/>
      </rPr>
      <t>（沉静）</t>
    </r>
    <r>
      <rPr>
        <rFont val="等线"/>
        <charset val="134"/>
        <color theme="1"/>
        <sz val="12"/>
      </rPr>
      <t>以前我和小时就做过实验。</t>
    </r>
  </si>
  <si>
    <r>
      <rPr>
        <rFont val="仿宋"/>
        <charset val="134"/>
        <color theme="1"/>
        <sz val="12"/>
      </rPr>
      <t>（得意）</t>
    </r>
    <r>
      <rPr>
        <rFont val="等线"/>
        <charset val="134"/>
        <color theme="1"/>
        <sz val="12"/>
      </rPr>
      <t>而且，如果我在里面改变了剧情的话，会引发那种叫……叫……</t>
    </r>
  </si>
  <si>
    <r>
      <rPr>
        <rFont val="仿宋"/>
        <charset val="134"/>
        <color theme="1"/>
        <sz val="12"/>
      </rPr>
      <t>（无语）（捂脸）</t>
    </r>
    <r>
      <rPr>
        <rFont val="等线"/>
        <charset val="134"/>
        <color theme="1"/>
        <sz val="12"/>
      </rPr>
      <t>蝴蝶效应。</t>
    </r>
  </si>
  <si>
    <r>
      <rPr>
        <rFont val="仿宋"/>
        <charset val="134"/>
        <color theme="1"/>
        <sz val="12"/>
      </rPr>
      <t>（恍然大悟）</t>
    </r>
    <r>
      <rPr>
        <rFont val="等线"/>
        <charset val="134"/>
        <color theme="1"/>
        <sz val="12"/>
      </rPr>
      <t>哦对的对的。</t>
    </r>
  </si>
  <si>
    <r>
      <rPr>
        <rFont val="仿宋"/>
        <charset val="134"/>
        <color theme="1"/>
        <sz val="12"/>
      </rPr>
      <t>（尬笑）</t>
    </r>
    <r>
      <rPr>
        <rFont val="等线"/>
        <charset val="134"/>
        <color theme="1"/>
        <sz val="12"/>
      </rPr>
      <t>总之就是，我在里面改变的剧情，并不会影响到已经公布的剧情，而是会在后续剧情里打上补丁。</t>
    </r>
  </si>
  <si>
    <r>
      <rPr>
        <rFont val="仿宋"/>
        <charset val="134"/>
        <color theme="1"/>
        <sz val="12"/>
      </rPr>
      <t>（喜出望外）</t>
    </r>
    <r>
      <rPr>
        <rFont val="等线"/>
        <charset val="134"/>
        <color theme="1"/>
        <sz val="12"/>
      </rPr>
      <t>那还等什么？快开始吧！</t>
    </r>
  </si>
  <si>
    <r>
      <rPr>
        <rFont val="仿宋"/>
        <charset val="134"/>
        <color theme="1"/>
        <sz val="12"/>
      </rPr>
      <t>（看着程小时）</t>
    </r>
    <r>
      <rPr>
        <rFont val="等线"/>
        <charset val="134"/>
        <color theme="1"/>
        <sz val="12"/>
      </rPr>
      <t>第一，你只有十二个小时。第二，要完全听从我的指挥。第三……</t>
    </r>
  </si>
  <si>
    <r>
      <rPr>
        <rFont val="仿宋"/>
        <charset val="134"/>
        <color theme="1"/>
        <sz val="12"/>
      </rPr>
      <t>（打哈欠）</t>
    </r>
    <r>
      <rPr>
        <rFont val="等线"/>
        <charset val="134"/>
        <color theme="1"/>
        <sz val="12"/>
      </rPr>
      <t>无论过去……</t>
    </r>
  </si>
  <si>
    <r>
      <rPr>
        <rFont val="仿宋"/>
        <charset val="134"/>
        <color theme="1"/>
        <sz val="12"/>
      </rPr>
      <t>（默契地）</t>
    </r>
    <r>
      <rPr>
        <rFont val="等线"/>
        <charset val="134"/>
        <color theme="1"/>
        <sz val="12"/>
      </rPr>
      <t>不问将来。</t>
    </r>
  </si>
  <si>
    <r>
      <rPr>
        <rFont val="仿宋"/>
        <charset val="134"/>
        <color theme="1"/>
        <sz val="12"/>
      </rPr>
      <t>（朝陆光伸出左手，掌心向上）</t>
    </r>
    <r>
      <rPr>
        <rFont val="等线"/>
        <charset val="134"/>
        <color theme="1"/>
        <sz val="12"/>
      </rPr>
      <t>准备……</t>
    </r>
  </si>
  <si>
    <r>
      <rPr>
        <rFont val="仿宋"/>
        <charset val="134"/>
        <color theme="1"/>
        <sz val="12"/>
      </rPr>
      <t>（伸出右手和程小时击掌）</t>
    </r>
    <r>
      <rPr>
        <rFont val="等线"/>
        <charset val="134"/>
        <color theme="1"/>
        <sz val="12"/>
      </rPr>
      <t>出发。</t>
    </r>
  </si>
  <si>
    <r>
      <rPr>
        <rFont val="仿宋"/>
        <charset val="134"/>
        <color theme="1"/>
        <sz val="12"/>
      </rPr>
      <t>（画外音）（冷静地）</t>
    </r>
    <r>
      <rPr>
        <rFont val="等线"/>
        <charset val="134"/>
        <color theme="1"/>
        <sz val="12"/>
      </rPr>
      <t>时间点正确了吗？</t>
    </r>
  </si>
  <si>
    <r>
      <rPr>
        <rFont val="仿宋"/>
        <charset val="134"/>
        <color theme="1"/>
        <sz val="12"/>
      </rPr>
      <t>（认真地）</t>
    </r>
    <r>
      <rPr>
        <rFont val="等线"/>
        <charset val="134"/>
        <color theme="1"/>
        <sz val="12"/>
      </rPr>
      <t>嗯。根据博士的记忆，特雷西斯的刺客就在明天行动。</t>
    </r>
  </si>
  <si>
    <r>
      <rPr>
        <rFont val="仿宋"/>
        <charset val="134"/>
        <color theme="1"/>
        <sz val="12"/>
      </rPr>
      <t>（画外音）（冷静地）</t>
    </r>
    <r>
      <rPr>
        <rFont val="等线"/>
        <charset val="134"/>
        <color theme="1"/>
        <sz val="12"/>
      </rPr>
      <t>好。</t>
    </r>
  </si>
  <si>
    <r>
      <rPr>
        <rFont val="仿宋"/>
        <charset val="134"/>
        <color theme="1"/>
        <sz val="12"/>
      </rPr>
      <t>（充满决心地）</t>
    </r>
    <r>
      <rPr>
        <rFont val="等线"/>
        <charset val="134"/>
        <color theme="1"/>
        <sz val="12"/>
      </rPr>
      <t>好！</t>
    </r>
  </si>
  <si>
    <r>
      <rPr>
        <rFont val="仿宋"/>
        <charset val="134"/>
        <color theme="1"/>
        <sz val="12"/>
      </rPr>
      <t>（有些犹豫）</t>
    </r>
    <r>
      <rPr>
        <rFont val="等线"/>
        <charset val="134"/>
        <color theme="1"/>
        <sz val="12"/>
      </rPr>
      <t>真的要这么做吗？</t>
    </r>
  </si>
  <si>
    <r>
      <rPr>
        <rFont val="仿宋"/>
        <charset val="134"/>
        <color theme="1"/>
        <sz val="12"/>
      </rPr>
      <t>（画外音）（坚决地）</t>
    </r>
    <r>
      <rPr>
        <rFont val="等线"/>
        <charset val="134"/>
        <color theme="1"/>
        <sz val="12"/>
      </rPr>
      <t>时间紧迫，这是唯一的办法了。</t>
    </r>
  </si>
  <si>
    <r>
      <rPr>
        <rFont val="仿宋"/>
        <charset val="134"/>
        <color theme="1"/>
        <sz val="12"/>
      </rPr>
      <t>（深呼吸）（下定决心）</t>
    </r>
    <r>
      <rPr>
        <rFont val="等线"/>
        <charset val="134"/>
        <color theme="1"/>
        <sz val="12"/>
      </rPr>
      <t>好！</t>
    </r>
  </si>
  <si>
    <r>
      <rPr>
        <rFont val="仿宋"/>
        <charset val="134"/>
        <color theme="1"/>
        <sz val="12"/>
      </rPr>
      <t>（画外音）（女声）（无情棒读）</t>
    </r>
    <r>
      <rPr>
        <rFont val="等线"/>
        <charset val="134"/>
        <color theme="1"/>
        <sz val="12"/>
      </rPr>
      <t>全舰防御系统已关闭。</t>
    </r>
  </si>
  <si>
    <r>
      <rPr>
        <rFont val="仿宋"/>
        <charset val="134"/>
        <color theme="1"/>
        <sz val="12"/>
      </rPr>
      <t>（担忧）（小声）</t>
    </r>
    <r>
      <rPr>
        <rFont val="等线"/>
        <charset val="134"/>
        <color theme="1"/>
        <sz val="12"/>
      </rPr>
      <t>喂陆光，待会特蕾西娅要是看我记忆怎么办？</t>
    </r>
  </si>
  <si>
    <r>
      <rPr>
        <rFont val="仿宋"/>
        <charset val="134"/>
        <color theme="1"/>
        <sz val="12"/>
      </rPr>
      <t>（画外音）（胸有成竹）</t>
    </r>
    <r>
      <rPr>
        <rFont val="等线"/>
        <charset val="134"/>
        <color theme="1"/>
        <sz val="12"/>
      </rPr>
      <t>安心，在我看到的未来里，她不会这么做的。</t>
    </r>
  </si>
  <si>
    <r>
      <rPr>
        <rFont val="仿宋"/>
        <charset val="134"/>
        <color theme="1"/>
        <sz val="12"/>
      </rPr>
      <t>（坚定地）</t>
    </r>
    <r>
      <rPr>
        <rFont val="等线"/>
        <charset val="134"/>
        <color theme="1"/>
        <sz val="12"/>
      </rPr>
      <t>好！</t>
    </r>
  </si>
  <si>
    <r>
      <rPr>
        <rFont val="仿宋"/>
        <charset val="134"/>
        <color theme="1"/>
        <sz val="12"/>
      </rPr>
      <t>（虚弱，略带悲伤）</t>
    </r>
    <r>
      <rPr>
        <rFont val="等线"/>
        <charset val="134"/>
        <color theme="1"/>
        <sz val="12"/>
      </rPr>
      <t>……所以，这就是你的选择。</t>
    </r>
  </si>
  <si>
    <r>
      <rPr>
        <rFont val="仿宋"/>
        <charset val="134"/>
        <color theme="1"/>
        <sz val="12"/>
      </rPr>
      <t>（沉重，悲伤）</t>
    </r>
    <r>
      <rPr>
        <rFont val="等线"/>
        <charset val="134"/>
        <color theme="1"/>
        <sz val="12"/>
      </rPr>
      <t>抱歉，特蕾西娅，但我没办法放弃亿万生命和万年时间才换来的机会。</t>
    </r>
  </si>
  <si>
    <r>
      <rPr>
        <rFont val="仿宋"/>
        <charset val="134"/>
        <color theme="1"/>
        <sz val="12"/>
      </rPr>
      <t>（虚弱）</t>
    </r>
    <r>
      <rPr>
        <rFont val="等线"/>
        <charset val="134"/>
        <color theme="1"/>
        <sz val="12"/>
      </rPr>
      <t>所以，你伤害了阿米娅。</t>
    </r>
  </si>
  <si>
    <r>
      <rPr>
        <rFont val="仿宋"/>
        <charset val="134"/>
        <color theme="1"/>
        <sz val="12"/>
      </rPr>
      <t>（悲伤）</t>
    </r>
    <r>
      <rPr>
        <rFont val="等线"/>
        <charset val="134"/>
        <color theme="1"/>
        <sz val="12"/>
      </rPr>
      <t>……你恨我吗？</t>
    </r>
  </si>
  <si>
    <r>
      <rPr>
        <rFont val="仿宋"/>
        <charset val="134"/>
        <color theme="1"/>
        <sz val="12"/>
      </rPr>
      <t>（虚弱，悲伤）</t>
    </r>
    <r>
      <rPr>
        <rFont val="等线"/>
        <charset val="134"/>
        <color theme="1"/>
        <sz val="12"/>
      </rPr>
      <t>你伤害了阿米娅，你也即将伤害凯尔希，和那些信任你的将士。</t>
    </r>
  </si>
  <si>
    <r>
      <rPr>
        <rFont val="仿宋"/>
        <charset val="134"/>
        <color theme="1"/>
        <sz val="12"/>
      </rPr>
      <t>（略带悲伤）</t>
    </r>
    <r>
      <rPr>
        <rFont val="等线"/>
        <charset val="134"/>
        <color theme="1"/>
        <sz val="12"/>
      </rPr>
      <t>我会尽全力保证他们不在接下来的冲突中丧命，这也是特雷西斯给我的承诺。</t>
    </r>
  </si>
  <si>
    <r>
      <rPr>
        <rFont val="仿宋"/>
        <charset val="134"/>
        <color theme="1"/>
        <sz val="12"/>
      </rPr>
      <t>（悲伤）</t>
    </r>
    <r>
      <rPr>
        <rFont val="等线"/>
        <charset val="134"/>
        <color theme="1"/>
        <sz val="12"/>
      </rPr>
      <t>只要……你的死亡。</t>
    </r>
  </si>
  <si>
    <r>
      <rPr>
        <rFont val="仿宋"/>
        <charset val="134"/>
        <color theme="1"/>
        <sz val="12"/>
      </rPr>
      <t>（虚弱）</t>
    </r>
    <r>
      <rPr>
        <rFont val="等线"/>
        <charset val="134"/>
        <color theme="1"/>
        <sz val="12"/>
      </rPr>
      <t>等阿米娅长大后，若她还记得我，若她问起我，你是否会告诉她……我是怎样离去？</t>
    </r>
  </si>
  <si>
    <r>
      <rPr>
        <rFont val="仿宋"/>
        <charset val="134"/>
        <color theme="1"/>
        <sz val="12"/>
      </rPr>
      <t>（沉重）</t>
    </r>
    <r>
      <rPr>
        <rFont val="等线"/>
        <charset val="134"/>
        <color theme="1"/>
        <sz val="12"/>
      </rPr>
      <t>不会。</t>
    </r>
  </si>
  <si>
    <r>
      <rPr>
        <rFont val="仿宋"/>
        <charset val="134"/>
        <color theme="1"/>
        <sz val="12"/>
      </rPr>
      <t>（虚弱）</t>
    </r>
    <r>
      <rPr>
        <rFont val="等线"/>
        <charset val="134"/>
        <color theme="1"/>
        <sz val="12"/>
      </rPr>
      <t>寻找在源石毁灭泰拉之前最后的安稳？</t>
    </r>
  </si>
  <si>
    <r>
      <rPr>
        <rFont val="仿宋"/>
        <charset val="134"/>
        <color theme="1"/>
        <sz val="12"/>
      </rPr>
      <t>（悲伤）</t>
    </r>
    <r>
      <rPr>
        <rFont val="等线"/>
        <charset val="134"/>
        <color theme="1"/>
        <sz val="12"/>
      </rPr>
      <t>……抱歉，这无法改变。</t>
    </r>
  </si>
  <si>
    <r>
      <rPr>
        <rFont val="仿宋"/>
        <charset val="134"/>
        <color theme="1"/>
        <sz val="12"/>
      </rPr>
      <t>（虚弱，欣慰，略带悲伤）</t>
    </r>
    <r>
      <rPr>
        <rFont val="等线"/>
        <charset val="134"/>
        <color theme="1"/>
        <sz val="12"/>
      </rPr>
      <t>你明知道这是无用功，你却依旧……想治好阿米娅的病。</t>
    </r>
  </si>
  <si>
    <r>
      <rPr>
        <rFont val="仿宋"/>
        <charset val="134"/>
        <color theme="1"/>
        <sz val="12"/>
      </rPr>
      <t>（虚弱，欣慰）</t>
    </r>
    <r>
      <rPr>
        <rFont val="等线"/>
        <charset val="134"/>
        <color theme="1"/>
        <sz val="12"/>
      </rPr>
      <t>哪怕在不远的未来，阿米娅的家人、家乡，和你们未来可能建立起关系的那些人和事，都将成为不变的源石……</t>
    </r>
  </si>
  <si>
    <r>
      <rPr>
        <rFont val="仿宋"/>
        <charset val="134"/>
        <color theme="1"/>
        <sz val="12"/>
      </rPr>
      <t>（虚弱，欣慰）</t>
    </r>
    <r>
      <rPr>
        <rFont val="等线"/>
        <charset val="134"/>
        <color theme="1"/>
        <sz val="12"/>
      </rPr>
      <t>我其实……很欣慰，博士。</t>
    </r>
  </si>
  <si>
    <r>
      <rPr>
        <rFont val="仿宋"/>
        <charset val="134"/>
        <color theme="1"/>
        <sz val="12"/>
      </rPr>
      <t>（虚弱，欣慰）</t>
    </r>
    <r>
      <rPr>
        <rFont val="等线"/>
        <charset val="134"/>
        <color theme="1"/>
        <sz val="12"/>
      </rPr>
      <t>是啊，你就是这样的人。</t>
    </r>
  </si>
  <si>
    <r>
      <rPr>
        <rFont val="仿宋"/>
        <charset val="134"/>
        <color theme="1"/>
        <sz val="12"/>
      </rPr>
      <t>（虚弱，欣慰）</t>
    </r>
    <r>
      <rPr>
        <rFont val="等线"/>
        <charset val="134"/>
        <color theme="1"/>
        <sz val="12"/>
      </rPr>
      <t>所以，我还是……愿意相信你。相信原本的你。</t>
    </r>
  </si>
  <si>
    <r>
      <rPr>
        <rFont val="仿宋"/>
        <charset val="134"/>
        <color theme="1"/>
        <sz val="12"/>
      </rPr>
      <t>（虚弱，歉意）</t>
    </r>
    <r>
      <rPr>
        <rFont val="等线"/>
        <charset val="134"/>
        <color theme="1"/>
        <sz val="12"/>
      </rPr>
      <t>我会抽去你的记忆，这算是……我对你的小小报复。</t>
    </r>
  </si>
  <si>
    <r>
      <rPr>
        <rFont val="仿宋"/>
        <charset val="134"/>
        <color theme="1"/>
        <sz val="12"/>
      </rPr>
      <t>（虚弱，歉意）</t>
    </r>
    <r>
      <rPr>
        <rFont val="等线"/>
        <charset val="134"/>
        <color theme="1"/>
        <sz val="12"/>
      </rPr>
      <t>舍弃过往，然后……去找到你自己吧。</t>
    </r>
  </si>
  <si>
    <r>
      <rPr>
        <rFont val="仿宋"/>
        <charset val="134"/>
        <color theme="1"/>
        <sz val="12"/>
      </rPr>
      <t>（画外音）（急促）</t>
    </r>
    <r>
      <rPr>
        <rFont val="等线"/>
        <charset val="134"/>
        <color theme="1"/>
        <sz val="12"/>
      </rPr>
      <t>动手！</t>
    </r>
  </si>
  <si>
    <r>
      <rPr>
        <rFont val="仿宋"/>
        <charset val="134"/>
        <color theme="1"/>
        <sz val="12"/>
      </rPr>
      <t>（虚弱，吃痛）</t>
    </r>
    <r>
      <rPr>
        <rFont val="等线"/>
        <charset val="134"/>
        <color theme="1"/>
        <sz val="12"/>
      </rPr>
      <t>唔！这是……什么……？</t>
    </r>
  </si>
  <si>
    <r>
      <rPr>
        <rFont val="仿宋"/>
        <charset val="134"/>
        <color theme="1"/>
        <sz val="12"/>
      </rPr>
      <t>（画外音）（急促）</t>
    </r>
    <r>
      <rPr>
        <rFont val="等线"/>
        <charset val="134"/>
        <color theme="1"/>
        <sz val="12"/>
      </rPr>
      <t>回来！</t>
    </r>
  </si>
  <si>
    <r>
      <rPr>
        <rFont val="仿宋"/>
        <charset val="134"/>
        <color theme="1"/>
        <sz val="12"/>
      </rPr>
      <t>（画外音）（女声）（无情棒读）</t>
    </r>
    <r>
      <rPr>
        <rFont val="等线"/>
        <charset val="134"/>
        <color theme="1"/>
        <sz val="12"/>
      </rPr>
      <t>全舰防御系统已重启。</t>
    </r>
  </si>
  <si>
    <r>
      <rPr>
        <rFont val="仿宋"/>
        <charset val="134"/>
        <color theme="1"/>
        <sz val="12"/>
      </rPr>
      <t>（惊讶）</t>
    </r>
    <r>
      <rPr>
        <rFont val="等线"/>
        <charset val="134"/>
        <color theme="1"/>
        <sz val="12"/>
      </rPr>
      <t>我不是……</t>
    </r>
    <r>
      <rPr>
        <rFont val="仿宋"/>
        <charset val="134"/>
        <color theme="1"/>
        <sz val="12"/>
      </rPr>
      <t>（看向自己的双手）</t>
    </r>
  </si>
  <si>
    <r>
      <rPr>
        <rFont val="仿宋"/>
        <charset val="134"/>
        <color theme="1"/>
        <sz val="12"/>
      </rPr>
      <t>（感慨万千）</t>
    </r>
    <r>
      <rPr>
        <rFont val="等线"/>
        <charset val="134"/>
        <color theme="1"/>
        <sz val="12"/>
      </rPr>
      <t>博士……你还真是一个，温柔的人啊。</t>
    </r>
  </si>
  <si>
    <r>
      <rPr>
        <rFont val="仿宋"/>
        <charset val="134"/>
        <color theme="1"/>
        <sz val="12"/>
      </rPr>
      <t>（庆幸）</t>
    </r>
    <r>
      <rPr>
        <rFont val="等线"/>
        <charset val="134"/>
        <color theme="1"/>
        <sz val="12"/>
      </rPr>
      <t>呼，上来就哪么高难度的吗？还好搞定了。</t>
    </r>
  </si>
  <si>
    <r>
      <rPr>
        <rFont val="仿宋"/>
        <charset val="134"/>
        <color theme="1"/>
        <sz val="12"/>
      </rPr>
      <t>（关心地）</t>
    </r>
    <r>
      <rPr>
        <rFont val="等线"/>
        <charset val="134"/>
        <color theme="1"/>
        <sz val="12"/>
      </rPr>
      <t>记忆没什么问题吧？</t>
    </r>
  </si>
  <si>
    <r>
      <rPr>
        <rFont val="仿宋"/>
        <charset val="134"/>
        <color theme="1"/>
        <sz val="12"/>
      </rPr>
      <t>（赞叹地）</t>
    </r>
    <r>
      <rPr>
        <rFont val="等线"/>
        <charset val="134"/>
        <color theme="1"/>
        <sz val="12"/>
      </rPr>
      <t>不过你居然真的能把那种药物制作出来。</t>
    </r>
  </si>
  <si>
    <r>
      <rPr>
        <rFont val="仿宋"/>
        <charset val="134"/>
        <color theme="1"/>
        <sz val="12"/>
      </rPr>
      <t>（谦虚地）</t>
    </r>
    <r>
      <rPr>
        <rFont val="等线"/>
        <charset val="134"/>
        <color theme="1"/>
        <sz val="12"/>
      </rPr>
      <t>配方和全套的制作流程在博士的记忆里都有，我只是照猫画虎罢了。</t>
    </r>
  </si>
  <si>
    <r>
      <rPr>
        <rFont val="仿宋"/>
        <charset val="134"/>
        <color theme="1"/>
        <sz val="12"/>
      </rPr>
      <t>（疑惑）（皱了皱眉）</t>
    </r>
    <r>
      <rPr>
        <rFont val="等线"/>
        <charset val="134"/>
        <color theme="1"/>
        <sz val="12"/>
      </rPr>
      <t>这是什么要求？</t>
    </r>
  </si>
  <si>
    <r>
      <rPr>
        <rFont val="仿宋"/>
        <charset val="134"/>
        <color theme="1"/>
        <sz val="12"/>
      </rPr>
      <t>（拿过第二部分）</t>
    </r>
    <r>
      <rPr>
        <rFont val="等线"/>
        <charset val="134"/>
        <color theme="1"/>
        <sz val="12"/>
      </rPr>
      <t>先看看后边再说吧。</t>
    </r>
  </si>
  <si>
    <r>
      <rPr>
        <rFont val="仿宋"/>
        <charset val="134"/>
        <color theme="1"/>
        <sz val="12"/>
      </rPr>
      <t>（震惊）</t>
    </r>
    <r>
      <rPr>
        <rFont val="等线"/>
        <charset val="134"/>
        <color theme="1"/>
        <sz val="12"/>
      </rPr>
      <t>委托我们让一位活了千年之久的冷漠精灵落泪？</t>
    </r>
  </si>
  <si>
    <r>
      <rPr>
        <rFont val="仿宋"/>
        <charset val="134"/>
        <color theme="1"/>
        <sz val="12"/>
      </rPr>
      <t>（冷静地）</t>
    </r>
    <r>
      <rPr>
        <rFont val="等线"/>
        <charset val="134"/>
        <color theme="1"/>
        <sz val="12"/>
      </rPr>
      <t>也不一定，我们可以利用她所珍视的人或事，将她的情感一点一点钩出来。</t>
    </r>
  </si>
  <si>
    <r>
      <rPr>
        <rFont val="等线"/>
        <charset val="134"/>
        <color theme="1"/>
        <sz val="12"/>
      </rPr>
      <t>嗯，我们就如此如此……</t>
    </r>
    <r>
      <rPr>
        <rFont val="仿宋"/>
        <charset val="134"/>
        <color theme="1"/>
        <sz val="12"/>
      </rPr>
      <t>（附到程小时耳边）</t>
    </r>
  </si>
  <si>
    <r>
      <rPr>
        <rFont val="仿宋"/>
        <charset val="134"/>
        <color theme="1"/>
        <sz val="12"/>
      </rPr>
      <t>（摸了摸下巴）（稍作思考）</t>
    </r>
    <r>
      <rPr>
        <rFont val="等线"/>
        <charset val="134"/>
        <color theme="1"/>
        <sz val="12"/>
      </rPr>
      <t>好，就按你说的做。</t>
    </r>
  </si>
  <si>
    <r>
      <rPr>
        <rFont val="仿宋"/>
        <charset val="134"/>
        <color theme="1"/>
        <sz val="12"/>
      </rPr>
      <t>（画外音）</t>
    </r>
    <r>
      <rPr>
        <rFont val="等线"/>
        <charset val="134"/>
        <color theme="1"/>
        <sz val="12"/>
      </rPr>
      <t>让你准备的东西都齐了吧。</t>
    </r>
  </si>
  <si>
    <r>
      <rPr>
        <rFont val="仿宋"/>
        <charset val="134"/>
        <color theme="1"/>
        <sz val="12"/>
      </rPr>
      <t>（自信地）</t>
    </r>
    <r>
      <rPr>
        <rFont val="等线"/>
        <charset val="134"/>
        <color theme="1"/>
        <sz val="12"/>
      </rPr>
      <t>放心，都齐了。</t>
    </r>
  </si>
  <si>
    <r>
      <rPr>
        <rFont val="仿宋"/>
        <charset val="134"/>
        <color theme="1"/>
        <sz val="12"/>
      </rPr>
      <t>（行了一礼）</t>
    </r>
    <r>
      <rPr>
        <rFont val="等线"/>
        <charset val="134"/>
        <color theme="1"/>
        <sz val="12"/>
      </rPr>
      <t>您好，芙利莲女士。</t>
    </r>
  </si>
  <si>
    <r>
      <rPr>
        <rFont val="仿宋"/>
        <charset val="134"/>
        <color theme="1"/>
        <sz val="12"/>
      </rPr>
      <t>（缓缓转头）</t>
    </r>
    <r>
      <rPr>
        <rFont val="等线"/>
        <charset val="134"/>
        <color theme="1"/>
        <sz val="12"/>
      </rPr>
      <t>什么事？</t>
    </r>
  </si>
  <si>
    <r>
      <rPr>
        <rFont val="仿宋"/>
        <charset val="134"/>
        <color theme="1"/>
        <sz val="12"/>
      </rPr>
      <t>（一脸平静）</t>
    </r>
    <r>
      <rPr>
        <rFont val="等线"/>
        <charset val="134"/>
        <color theme="1"/>
        <sz val="12"/>
      </rPr>
      <t>你说吧。</t>
    </r>
  </si>
  <si>
    <r>
      <rPr>
        <rFont val="仿宋"/>
        <charset val="134"/>
        <color theme="1"/>
        <sz val="12"/>
      </rPr>
      <t>（一脸平静）</t>
    </r>
    <r>
      <rPr>
        <rFont val="等线"/>
        <charset val="134"/>
        <color theme="1"/>
        <sz val="12"/>
      </rPr>
      <t>哪里？</t>
    </r>
  </si>
  <si>
    <r>
      <rPr>
        <rFont val="仿宋"/>
        <charset val="134"/>
        <color theme="1"/>
        <sz val="12"/>
      </rPr>
      <t>（微笑）</t>
    </r>
    <r>
      <rPr>
        <rFont val="等线"/>
        <charset val="134"/>
        <color theme="1"/>
        <sz val="12"/>
      </rPr>
      <t>城外，鲜花盛开之处。</t>
    </r>
  </si>
  <si>
    <r>
      <rPr>
        <rFont val="仿宋"/>
        <charset val="134"/>
        <color theme="1"/>
        <sz val="12"/>
      </rPr>
      <t>（一脸平静）</t>
    </r>
    <r>
      <rPr>
        <rFont val="等线"/>
        <charset val="134"/>
        <color theme="1"/>
        <sz val="12"/>
      </rPr>
      <t>好。</t>
    </r>
  </si>
  <si>
    <r>
      <rPr>
        <rFont val="仿宋"/>
        <charset val="134"/>
        <color theme="1"/>
        <sz val="12"/>
      </rPr>
      <t>（还是那么平静）</t>
    </r>
    <r>
      <rPr>
        <rFont val="等线"/>
        <charset val="134"/>
        <color theme="1"/>
        <sz val="12"/>
      </rPr>
      <t>现在可以说了吧。</t>
    </r>
  </si>
  <si>
    <r>
      <rPr>
        <rFont val="仿宋"/>
        <b val="false"/>
        <i val="false"/>
        <strike val="true"/>
        <color rgb="FF000000"/>
        <sz val="12"/>
        <u val="none"/>
      </rPr>
      <t>（平静）</t>
    </r>
    <r>
      <rPr>
        <rFont val="等线"/>
        <b val="false"/>
        <i val="false"/>
        <strike val="true"/>
        <color rgb="FF000000"/>
        <sz val="12"/>
        <u val="none"/>
      </rPr>
      <t>一个人类的死亡罢了。</t>
    </r>
  </si>
  <si>
    <r>
      <rPr>
        <rFont val="仿宋"/>
        <charset val="134"/>
        <color theme="1"/>
        <sz val="12"/>
      </rPr>
      <t>（一怔）</t>
    </r>
    <r>
      <rPr>
        <rFont val="等线"/>
        <charset val="134"/>
        <color theme="1"/>
        <sz val="12"/>
      </rPr>
      <t>啊？</t>
    </r>
  </si>
  <si>
    <r>
      <rPr>
        <rFont val="仿宋"/>
        <b val="false"/>
        <i val="false"/>
        <strike val="true"/>
        <color rgb="FF000000"/>
        <sz val="12"/>
        <u val="none"/>
      </rPr>
      <t>（还是那么平静）</t>
    </r>
    <r>
      <rPr>
        <rFont val="等线"/>
        <b val="false"/>
        <i val="false"/>
        <strike val="true"/>
        <color rgb="FF000000"/>
        <sz val="12"/>
        <u val="none"/>
      </rPr>
      <t>不是么？人寿不过百年，犹如白驹过隙，转瞬即逝。</t>
    </r>
  </si>
  <si>
    <r>
      <rPr>
        <rFont val="仿宋"/>
        <charset val="134"/>
        <color theme="1"/>
        <sz val="12"/>
      </rPr>
      <t>（画外音）（急切）</t>
    </r>
    <r>
      <rPr>
        <rFont val="等线"/>
        <charset val="134"/>
        <color theme="1"/>
        <sz val="12"/>
      </rPr>
      <t>喂，程小时！冷静下来，不要感情用事！</t>
    </r>
  </si>
  <si>
    <r>
      <rPr>
        <rFont val="仿宋"/>
        <charset val="134"/>
        <color theme="1"/>
        <sz val="12"/>
      </rPr>
      <t>（不顾陆光的劝阻，愤怒地道）</t>
    </r>
    <r>
      <rPr>
        <rFont val="等线"/>
        <charset val="134"/>
        <color theme="1"/>
        <sz val="12"/>
      </rPr>
      <t>你怎么能说出这样的话！</t>
    </r>
  </si>
  <si>
    <r>
      <rPr>
        <rFont val="仿宋"/>
        <charset val="134"/>
        <color theme="1"/>
        <sz val="12"/>
      </rPr>
      <t>（画外音）（惊怒）</t>
    </r>
    <r>
      <rPr>
        <rFont val="等线"/>
        <charset val="134"/>
        <color theme="1"/>
        <sz val="12"/>
      </rPr>
      <t>程小时！</t>
    </r>
  </si>
  <si>
    <r>
      <rPr>
        <rFont val="仿宋"/>
        <b val="false"/>
        <i val="false"/>
        <strike val="true"/>
        <color rgb="FF000000"/>
        <sz val="12"/>
        <u val="none"/>
      </rPr>
      <t>（还是那么平静）</t>
    </r>
    <r>
      <rPr>
        <rFont val="等线"/>
        <b val="false"/>
        <i val="false"/>
        <strike val="true"/>
        <color rgb="FF000000"/>
        <sz val="12"/>
        <u val="none"/>
      </rPr>
      <t>辛美尔让你带给我的，不会就是这些话吧？</t>
    </r>
  </si>
  <si>
    <r>
      <rPr>
        <rFont val="仿宋"/>
        <b val="false"/>
        <i val="false"/>
        <strike val="true"/>
        <color rgb="FF000000"/>
        <sz val="12"/>
        <u val="none"/>
      </rPr>
      <t>（转身离去）</t>
    </r>
    <r>
      <rPr>
        <rFont val="等线"/>
        <b val="false"/>
        <i val="false"/>
        <strike val="true"/>
        <color rgb="FF000000"/>
        <sz val="12"/>
        <u val="none"/>
      </rPr>
      <t>真没意思。</t>
    </r>
  </si>
  <si>
    <r>
      <rPr>
        <rFont val="仿宋"/>
        <charset val="134"/>
        <color theme="1"/>
        <sz val="12"/>
      </rPr>
      <t>（伸出右手）（着急）</t>
    </r>
    <r>
      <rPr>
        <rFont val="等线"/>
        <charset val="134"/>
        <color theme="1"/>
        <sz val="12"/>
      </rPr>
      <t>喂，等等！</t>
    </r>
  </si>
  <si>
    <r>
      <rPr>
        <rFont val="仿宋"/>
        <charset val="134"/>
        <color theme="1"/>
        <sz val="12"/>
      </rPr>
      <t>（画外音）（重新冷静下来）</t>
    </r>
    <r>
      <rPr>
        <rFont val="等线"/>
        <charset val="134"/>
        <color theme="1"/>
        <sz val="12"/>
      </rPr>
      <t>程小时，你听我说。</t>
    </r>
  </si>
  <si>
    <r>
      <rPr>
        <rFont val="仿宋"/>
        <charset val="134"/>
        <color theme="1"/>
        <sz val="12"/>
      </rPr>
      <t>（略微懊悔）</t>
    </r>
    <r>
      <rPr>
        <rFont val="等线"/>
        <charset val="134"/>
        <color theme="1"/>
        <sz val="12"/>
      </rPr>
      <t>……知道了。</t>
    </r>
  </si>
  <si>
    <r>
      <rPr>
        <rFont val="仿宋"/>
        <charset val="134"/>
        <color theme="1"/>
        <sz val="12"/>
      </rPr>
      <t>（深呼吸）（语气平静）</t>
    </r>
    <r>
      <rPr>
        <rFont val="等线"/>
        <charset val="134"/>
        <color theme="1"/>
        <sz val="12"/>
      </rPr>
      <t>芙利莲，你……了解辛美尔吗？</t>
    </r>
  </si>
  <si>
    <r>
      <rPr>
        <rFont val="仿宋"/>
        <charset val="134"/>
        <color theme="1"/>
        <sz val="12"/>
      </rPr>
      <t>（深情地）</t>
    </r>
    <r>
      <rPr>
        <rFont val="等线"/>
        <charset val="134"/>
        <color theme="1"/>
        <sz val="12"/>
      </rPr>
      <t>芙莉莲。</t>
    </r>
  </si>
  <si>
    <r>
      <rPr>
        <rFont val="仿宋"/>
        <charset val="134"/>
        <color theme="1"/>
        <sz val="12"/>
      </rPr>
      <t>（抬头）（不可置信地）</t>
    </r>
    <r>
      <rPr>
        <rFont val="等线"/>
        <charset val="134"/>
        <color theme="1"/>
        <sz val="12"/>
      </rPr>
      <t>辛美尔？！</t>
    </r>
    <r>
      <rPr>
        <rFont val="仿宋"/>
        <charset val="134"/>
        <color theme="1"/>
        <sz val="12"/>
      </rPr>
      <t>（揉了揉眼睛）</t>
    </r>
    <r>
      <rPr>
        <rFont val="等线"/>
        <charset val="134"/>
        <color theme="1"/>
        <sz val="12"/>
      </rPr>
      <t>你不是……</t>
    </r>
  </si>
  <si>
    <r>
      <rPr>
        <rFont val="仿宋"/>
        <charset val="134"/>
        <color theme="1"/>
        <sz val="12"/>
      </rPr>
      <t>（深情地）</t>
    </r>
    <r>
      <rPr>
        <rFont val="等线"/>
        <charset val="134"/>
        <color theme="1"/>
        <sz val="12"/>
      </rPr>
      <t>芙利莲，人的一生十分短暂，对于你们精灵不过是弹指一挥。但是——</t>
    </r>
  </si>
  <si>
    <r>
      <rPr>
        <rFont val="仿宋"/>
        <charset val="134"/>
        <color theme="1"/>
        <sz val="12"/>
      </rPr>
      <t>（深情地）</t>
    </r>
    <r>
      <rPr>
        <rFont val="等线"/>
        <charset val="134"/>
        <color theme="1"/>
        <sz val="12"/>
      </rPr>
      <t>无论是讨伐魔王的旅途，抑或是半世纪一遇的流星雨，因为你们的陪伴，我这一生，过得很幸福。</t>
    </r>
  </si>
  <si>
    <r>
      <rPr>
        <rFont val="仿宋"/>
        <charset val="134"/>
        <color theme="1"/>
        <sz val="12"/>
      </rPr>
      <t>（深情地）（与芙莉莲四目相对）</t>
    </r>
    <r>
      <rPr>
        <rFont val="等线"/>
        <charset val="134"/>
        <color theme="1"/>
        <sz val="12"/>
      </rPr>
      <t>谢谢你，芙利莲。</t>
    </r>
  </si>
  <si>
    <r>
      <rPr>
        <rFont val="仿宋"/>
        <charset val="134"/>
        <color theme="1"/>
        <sz val="12"/>
      </rPr>
      <t>（不舍）</t>
    </r>
    <r>
      <rPr>
        <rFont val="等线"/>
        <charset val="134"/>
        <color theme="1"/>
        <sz val="12"/>
      </rPr>
      <t>我要走了，芙莉莲。如果还有来世，希望我们还能相遇。</t>
    </r>
  </si>
  <si>
    <r>
      <rPr>
        <rFont val="仿宋"/>
        <charset val="134"/>
        <strike val="true"/>
        <color theme="1"/>
        <sz val="12"/>
      </rPr>
      <t>（呆愣几秒）（急切）</t>
    </r>
    <r>
      <rPr>
        <rFont val="等线"/>
        <charset val="134"/>
        <strike val="true"/>
        <color theme="1"/>
        <sz val="12"/>
      </rPr>
      <t>辛美尔，等等！</t>
    </r>
  </si>
  <si>
    <r>
      <rPr>
        <rFont val="仿宋"/>
        <charset val="134"/>
        <strike val="true"/>
        <color theme="1"/>
        <sz val="12"/>
      </rPr>
      <t>（向辛美尔伸出手）</t>
    </r>
    <r>
      <rPr>
        <rFont val="等线"/>
        <charset val="134"/>
        <strike val="true"/>
        <color theme="1"/>
        <sz val="12"/>
      </rPr>
      <t>别走！</t>
    </r>
    <r>
      <rPr>
        <rFont val="仿宋"/>
        <charset val="134"/>
        <strike val="true"/>
        <color theme="1"/>
        <sz val="12"/>
      </rPr>
      <t>（向前一步）（跌倒在地）</t>
    </r>
    <r>
      <rPr>
        <rFont val="等线"/>
        <charset val="134"/>
        <strike val="true"/>
        <color theme="1"/>
        <sz val="12"/>
      </rPr>
      <t>哎呦！</t>
    </r>
  </si>
  <si>
    <r>
      <rPr>
        <rFont val="仿宋"/>
        <charset val="134"/>
        <color theme="1"/>
        <sz val="12"/>
      </rPr>
      <t>（环顾四周）</t>
    </r>
    <r>
      <rPr>
        <rFont val="等线"/>
        <charset val="134"/>
        <color theme="1"/>
        <sz val="12"/>
      </rPr>
      <t>幻觉么……</t>
    </r>
    <r>
      <rPr>
        <rFont val="仿宋"/>
        <charset val="134"/>
        <color theme="1"/>
        <sz val="12"/>
      </rPr>
      <t>（低头看向手中的苍月草）</t>
    </r>
  </si>
  <si>
    <r>
      <rPr>
        <rFont val="仿宋"/>
        <charset val="134"/>
        <color theme="1"/>
        <sz val="12"/>
      </rPr>
      <t>（芙莉莲揉了揉眼睛）</t>
    </r>
    <r>
      <rPr>
        <rFont val="等线"/>
        <charset val="134"/>
        <color theme="1"/>
        <sz val="12"/>
      </rPr>
      <t>她尽力想要看清他的脸庞，但却做不到，越是努力，他的面容越是模糊。</t>
    </r>
  </si>
  <si>
    <r>
      <rPr>
        <rFont val="仿宋"/>
        <b val="false"/>
        <i val="false"/>
        <strike val="false"/>
        <color rgb="FF000000"/>
        <sz val="12"/>
        <u val="none"/>
      </rPr>
      <t>（泪流满面）（咽哽）</t>
    </r>
    <r>
      <rPr>
        <rFont val="等线"/>
        <b val="false"/>
        <i val="false"/>
        <strike val="false"/>
        <color rgb="FF000000"/>
        <sz val="12"/>
        <u val="none"/>
      </rPr>
      <t>为什么……？</t>
    </r>
  </si>
  <si>
    <r>
      <rPr>
        <rFont val="等线"/>
        <charset val="134"/>
        <strike val="false"/>
        <color theme="1"/>
        <sz val="12"/>
      </rPr>
      <t>我明知道，人类的寿命如此短暂，</t>
    </r>
    <r>
      <rPr>
        <rFont val="仿宋"/>
        <charset val="134"/>
        <strike val="false"/>
        <color theme="1"/>
        <sz val="12"/>
      </rPr>
      <t>（抽噎）</t>
    </r>
    <r>
      <rPr>
        <rFont val="等线"/>
        <charset val="134"/>
        <strike val="false"/>
        <color theme="1"/>
        <sz val="12"/>
      </rPr>
      <t>却未曾想过，要更加了解他呢……？</t>
    </r>
  </si>
  <si>
    <r>
      <rPr>
        <rFont val="仿宋"/>
        <charset val="134"/>
        <color theme="1"/>
        <sz val="12"/>
      </rPr>
      <t>（高兴地）</t>
    </r>
    <r>
      <rPr>
        <rFont val="等线"/>
        <charset val="134"/>
        <color theme="1"/>
        <sz val="12"/>
      </rPr>
      <t>好嘞，任务完成！</t>
    </r>
  </si>
  <si>
    <r>
      <rPr>
        <rFont val="仿宋"/>
        <charset val="134"/>
        <color theme="1"/>
        <sz val="12"/>
      </rPr>
      <t>（画外音）（赞许）</t>
    </r>
    <r>
      <rPr>
        <rFont val="等线"/>
        <charset val="134"/>
        <color theme="1"/>
        <sz val="12"/>
      </rPr>
      <t>嗯，那么，开始下一个委托吧。</t>
    </r>
  </si>
  <si>
    <r>
      <rPr>
        <rFont val="仿宋"/>
        <charset val="134"/>
        <color theme="1"/>
        <sz val="12"/>
      </rPr>
      <t>（画外音）（卖关子）</t>
    </r>
    <r>
      <rPr>
        <rFont val="等线"/>
        <charset val="134"/>
        <color theme="1"/>
        <sz val="12"/>
      </rPr>
      <t>先保密，到时你就知道了。</t>
    </r>
  </si>
  <si>
    <r>
      <rPr>
        <rFont val="仿宋"/>
        <charset val="134"/>
        <color theme="1"/>
        <sz val="12"/>
      </rPr>
      <t>（画外音）</t>
    </r>
    <r>
      <rPr>
        <rFont val="等线"/>
        <charset val="134"/>
        <color theme="1"/>
        <sz val="12"/>
      </rPr>
      <t>时间点正确了吗？</t>
    </r>
  </si>
  <si>
    <r>
      <rPr>
        <rFont val="仿宋"/>
        <charset val="134"/>
        <color theme="1"/>
        <sz val="12"/>
      </rPr>
      <t>（无奈）（画外音）</t>
    </r>
    <r>
      <rPr>
        <rFont val="等线"/>
        <charset val="134"/>
        <color theme="1"/>
        <sz val="12"/>
      </rPr>
      <t>好吧。</t>
    </r>
  </si>
  <si>
    <r>
      <rPr>
        <rFont val="仿宋"/>
        <charset val="134"/>
        <color theme="1"/>
        <sz val="12"/>
      </rPr>
      <t>（画外音）</t>
    </r>
    <r>
      <rPr>
        <rFont val="等线"/>
        <charset val="134"/>
        <color theme="1"/>
        <sz val="12"/>
      </rPr>
      <t>这就是这次可能为数不多的难点，委托人给的任务本身比较模糊，只能走一步看一步了。</t>
    </r>
  </si>
  <si>
    <r>
      <rPr>
        <rFont val="仿宋"/>
        <charset val="134"/>
        <color theme="1"/>
        <sz val="12"/>
      </rPr>
      <t>（画外音）</t>
    </r>
    <r>
      <rPr>
        <rFont val="等线"/>
        <charset val="134"/>
        <color theme="1"/>
        <sz val="12"/>
      </rPr>
      <t>是一个粉色头发的吉他手，现在应该和一个粉紫色头发的贝斯手在路演，应该就在这条街上了。</t>
    </r>
  </si>
  <si>
    <r>
      <rPr>
        <rFont val="等线"/>
        <charset val="134"/>
        <color theme="1"/>
        <sz val="12"/>
      </rPr>
      <t>那，要不就闭着眼睛弹吧~</t>
    </r>
    <r>
      <rPr>
        <rFont val="仿宋"/>
        <charset val="134"/>
        <color theme="1"/>
        <sz val="12"/>
      </rPr>
      <t>（准备开始）</t>
    </r>
  </si>
  <si>
    <r>
      <rPr>
        <rFont val="等线"/>
        <charset val="134"/>
        <color theme="1"/>
        <sz val="12"/>
      </rPr>
      <t>那我们要开始演出咯！曲子是她所在的“纽带乐队”的原创歌曲！</t>
    </r>
    <r>
      <rPr>
        <rFont val="仿宋"/>
        <charset val="134"/>
        <color theme="1"/>
        <sz val="12"/>
      </rPr>
      <t>（对波奇）</t>
    </r>
    <r>
      <rPr>
        <rFont val="等线"/>
        <charset val="134"/>
        <color theme="1"/>
        <sz val="12"/>
      </rPr>
      <t>来，开始了。</t>
    </r>
  </si>
  <si>
    <r>
      <rPr>
        <rFont val="仿宋"/>
        <charset val="134"/>
        <color theme="1"/>
        <sz val="12"/>
      </rPr>
      <t>（紧张）</t>
    </r>
    <r>
      <rPr>
        <rFont val="等线"/>
        <charset val="134"/>
        <color theme="1"/>
        <sz val="12"/>
      </rPr>
      <t>好，好的…</t>
    </r>
    <r>
      <rPr>
        <rFont val="仿宋"/>
        <charset val="134"/>
        <color theme="1"/>
        <sz val="12"/>
      </rPr>
      <t>（开始演奏）</t>
    </r>
  </si>
  <si>
    <r>
      <rPr>
        <rFont val="仿宋"/>
        <charset val="134"/>
        <color theme="1"/>
        <sz val="12"/>
      </rPr>
      <t>（心声）</t>
    </r>
    <r>
      <rPr>
        <rFont val="等线"/>
        <charset val="134"/>
        <color theme="1"/>
        <sz val="12"/>
      </rPr>
      <t>这个人…就算是即兴演奏也完全没有迷茫，她的演奏充满自信，切实支撑着我。</t>
    </r>
  </si>
  <si>
    <r>
      <rPr>
        <rFont val="仿宋"/>
        <charset val="134"/>
        <color theme="1"/>
        <sz val="12"/>
      </rPr>
      <t>（和程小时议论）</t>
    </r>
    <r>
      <rPr>
        <rFont val="等线"/>
        <charset val="134"/>
        <color theme="1"/>
        <sz val="12"/>
      </rPr>
      <t>这个贝斯不错啊，吉他稍微有点差了……</t>
    </r>
  </si>
  <si>
    <r>
      <rPr>
        <rFont val="仿宋"/>
        <charset val="134"/>
        <color theme="1"/>
        <sz val="12"/>
      </rPr>
      <t>（对着波奇喊）</t>
    </r>
    <r>
      <rPr>
        <rFont val="等线"/>
        <charset val="134"/>
        <color theme="1"/>
        <sz val="12"/>
      </rPr>
      <t>加油！</t>
    </r>
  </si>
  <si>
    <r>
      <rPr>
        <rFont val="仿宋"/>
        <charset val="134"/>
        <color theme="1"/>
        <sz val="12"/>
      </rPr>
      <t>（内心）</t>
    </r>
    <r>
      <rPr>
        <rFont val="等线"/>
        <charset val="134"/>
        <color theme="1"/>
        <sz val="12"/>
      </rPr>
      <t>不由自主？……这样啊…原来从头到尾就没有什么敌人，是我自己臆想的！</t>
    </r>
  </si>
  <si>
    <r>
      <rPr>
        <rFont val="等线"/>
        <charset val="134"/>
        <color theme="1"/>
        <sz val="12"/>
      </rPr>
      <t>一里酱，睁眼了？</t>
    </r>
    <r>
      <rPr>
        <rFont val="仿宋"/>
        <charset val="134"/>
        <color theme="1"/>
        <sz val="12"/>
      </rPr>
      <t>（停顿一下）</t>
    </r>
    <r>
      <rPr>
        <rFont val="等线"/>
        <charset val="134"/>
        <color theme="1"/>
        <sz val="12"/>
      </rPr>
      <t>而且演奏一下子就稳定多了。</t>
    </r>
  </si>
  <si>
    <r>
      <rPr>
        <rFont val="仿宋"/>
        <charset val="134"/>
        <color theme="1"/>
        <sz val="12"/>
      </rPr>
      <t>（拉着路人a走上前）</t>
    </r>
    <r>
      <rPr>
        <rFont val="等线"/>
        <charset val="134"/>
        <color theme="1"/>
        <sz val="12"/>
      </rPr>
      <t>请问，我们想买这场live的门票，可以吗？请给我们两张！</t>
    </r>
  </si>
  <si>
    <r>
      <rPr>
        <rFont val="仿宋"/>
        <charset val="134"/>
        <color theme="1"/>
        <sz val="12"/>
      </rPr>
      <t>（内心）</t>
    </r>
    <r>
      <rPr>
        <rFont val="等线"/>
        <charset val="134"/>
        <color theme="1"/>
        <sz val="12"/>
      </rPr>
      <t>诶？真的有人买票？真的吗？真的吗？</t>
    </r>
    <r>
      <rPr>
        <rFont val="仿宋"/>
        <charset val="134"/>
        <color theme="1"/>
        <sz val="12"/>
      </rPr>
      <t>（倒下）（晕眩）</t>
    </r>
  </si>
  <si>
    <r>
      <rPr>
        <rFont val="仿宋"/>
        <charset val="134"/>
        <color theme="1"/>
        <sz val="12"/>
      </rPr>
      <t>（回过神来）（起身）</t>
    </r>
    <r>
      <rPr>
        <rFont val="等线"/>
        <charset val="134"/>
        <color theme="1"/>
        <sz val="12"/>
      </rPr>
      <t>对…！那个，你们真的…愿意买票吗？！</t>
    </r>
  </si>
  <si>
    <r>
      <rPr>
        <rFont val="等线"/>
        <charset val="134"/>
        <color theme="1"/>
        <sz val="12"/>
      </rPr>
      <t>好，好的，我会努力的。</t>
    </r>
    <r>
      <rPr>
        <rFont val="仿宋"/>
        <charset val="134"/>
        <color theme="1"/>
        <sz val="12"/>
      </rPr>
      <t>（递出票）</t>
    </r>
    <r>
      <rPr>
        <rFont val="等线"/>
        <charset val="134"/>
        <color theme="1"/>
        <sz val="12"/>
      </rPr>
      <t>这是演出的门票。</t>
    </r>
  </si>
  <si>
    <r>
      <rPr>
        <rFont val="仿宋"/>
        <charset val="134"/>
        <color theme="1"/>
        <sz val="12"/>
      </rPr>
      <t>（接过票）</t>
    </r>
    <r>
      <rPr>
        <rFont val="等线"/>
        <charset val="134"/>
        <color theme="1"/>
        <sz val="12"/>
      </rPr>
      <t>到时候会弹刚才那首歌吗？</t>
    </r>
  </si>
  <si>
    <r>
      <rPr>
        <rFont val="仿宋"/>
        <charset val="134"/>
        <color theme="1"/>
        <sz val="12"/>
      </rPr>
      <t>（尴尬）（打哈哈）</t>
    </r>
    <r>
      <rPr>
        <rFont val="等线"/>
        <charset val="134"/>
        <color theme="1"/>
        <sz val="12"/>
      </rPr>
      <t>我们刚成立不久，还没啥名气。别沮丧！</t>
    </r>
  </si>
  <si>
    <r>
      <rPr>
        <rFont val="仿宋"/>
        <charset val="134"/>
        <color theme="1"/>
        <sz val="12"/>
      </rPr>
      <t>（尴尬）</t>
    </r>
    <r>
      <rPr>
        <rFont val="等线"/>
        <charset val="134"/>
        <color theme="1"/>
        <sz val="12"/>
      </rPr>
      <t>就，就是说啊。</t>
    </r>
  </si>
  <si>
    <r>
      <rPr>
        <rFont val="等线"/>
        <charset val="134"/>
        <color theme="1"/>
        <sz val="12"/>
      </rPr>
      <t>好啦。该我们出场了。大家live要加油哦~</t>
    </r>
    <r>
      <rPr>
        <rFont val="仿宋"/>
        <charset val="134"/>
        <color theme="1"/>
        <sz val="12"/>
      </rPr>
      <t>（举起手来，握着拳）</t>
    </r>
  </si>
  <si>
    <r>
      <rPr>
        <rFont val="等线"/>
        <charset val="134"/>
        <color theme="1"/>
        <sz val="12"/>
      </rPr>
      <t>好！</t>
    </r>
    <r>
      <rPr>
        <rFont val="仿宋"/>
        <charset val="134"/>
        <color theme="1"/>
        <sz val="12"/>
      </rPr>
      <t>（喜多、凉一同握着拳，举手）</t>
    </r>
  </si>
  <si>
    <r>
      <rPr>
        <rFont val="等线"/>
        <charset val="134"/>
        <color theme="1"/>
        <sz val="12"/>
      </rPr>
      <t>好…</t>
    </r>
    <r>
      <rPr>
        <rFont val="仿宋"/>
        <charset val="134"/>
        <color theme="1"/>
        <sz val="12"/>
      </rPr>
      <t>（缓慢、晃悠悠举起手）</t>
    </r>
  </si>
  <si>
    <r>
      <rPr>
        <rFont val="仿宋"/>
        <charset val="134"/>
        <color theme="1"/>
        <sz val="12"/>
      </rPr>
      <t>（心声）</t>
    </r>
    <r>
      <rPr>
        <rFont val="等线"/>
        <charset val="134"/>
        <color theme="1"/>
        <sz val="12"/>
      </rPr>
      <t>好想套上大纸箱…准确来说，我恨不得立刻从这里消失！…</t>
    </r>
  </si>
  <si>
    <r>
      <rPr>
        <rFont val="仿宋"/>
        <charset val="134"/>
        <color theme="1"/>
        <sz val="12"/>
      </rPr>
      <t>（内心）</t>
    </r>
    <r>
      <rPr>
        <rFont val="等线"/>
        <charset val="134"/>
        <color theme="1"/>
        <sz val="12"/>
      </rPr>
      <t>感觉虹夏她从刚才开始鼓点就没对上。</t>
    </r>
  </si>
  <si>
    <r>
      <rPr>
        <rFont val="仿宋"/>
        <charset val="134"/>
        <color theme="1"/>
        <sz val="12"/>
      </rPr>
      <t>（画外音）</t>
    </r>
    <r>
      <rPr>
        <rFont val="等线"/>
        <charset val="134"/>
        <color theme="1"/>
        <sz val="12"/>
      </rPr>
      <t>好了，你现在的任务就是调动现场气氛，应该清楚怎么做吧？</t>
    </r>
  </si>
  <si>
    <r>
      <rPr>
        <rFont val="仿宋"/>
        <charset val="134"/>
        <color theme="1"/>
        <sz val="12"/>
      </rPr>
      <t>（自信）</t>
    </r>
    <r>
      <rPr>
        <rFont val="等线"/>
        <charset val="134"/>
        <color theme="1"/>
        <sz val="12"/>
      </rPr>
      <t>这么简单的事情，你就放一万个心吧。</t>
    </r>
  </si>
  <si>
    <r>
      <rPr>
        <rFont val="仿宋"/>
        <charset val="134"/>
        <color theme="1"/>
        <sz val="12"/>
      </rPr>
      <t>（画外音）</t>
    </r>
    <r>
      <rPr>
        <rFont val="等线"/>
        <charset val="134"/>
        <color theme="1"/>
        <sz val="12"/>
      </rPr>
      <t>行，那你自由发挥。</t>
    </r>
  </si>
  <si>
    <r>
      <rPr>
        <rFont val="仿宋"/>
        <charset val="134"/>
        <color theme="1"/>
        <sz val="12"/>
      </rPr>
      <t>（尴尬）（环顾四周）</t>
    </r>
    <r>
      <rPr>
        <rFont val="等线"/>
        <charset val="134"/>
        <color theme="1"/>
        <sz val="12"/>
      </rPr>
      <t>不是，这个样子我要怎么调动气氛啊？！</t>
    </r>
  </si>
  <si>
    <r>
      <rPr>
        <rFont val="仿宋"/>
        <charset val="134"/>
        <color theme="1"/>
        <sz val="12"/>
      </rPr>
      <t>（画外音）</t>
    </r>
    <r>
      <rPr>
        <rFont val="等线"/>
        <charset val="134"/>
        <color theme="1"/>
        <sz val="12"/>
      </rPr>
      <t>先等等看吧。会有机会的。</t>
    </r>
  </si>
  <si>
    <r>
      <rPr>
        <rFont val="仿宋"/>
        <charset val="134"/>
        <color theme="1"/>
        <sz val="12"/>
      </rPr>
      <t>（尴尬）</t>
    </r>
    <r>
      <rPr>
        <rFont val="等线"/>
        <charset val="134"/>
        <color theme="1"/>
        <sz val="12"/>
      </rPr>
      <t>啊，那个…</t>
    </r>
  </si>
  <si>
    <r>
      <rPr>
        <rFont val="仿宋"/>
        <charset val="134"/>
        <color theme="1"/>
        <sz val="12"/>
      </rPr>
      <t>（心声）</t>
    </r>
    <r>
      <rPr>
        <rFont val="等线"/>
        <charset val="134"/>
        <color theme="1"/>
        <sz val="12"/>
      </rPr>
      <t>诶，这是…之前在路边演出时的…？真的顶着大雨来了？！</t>
    </r>
  </si>
  <si>
    <r>
      <rPr>
        <rFont val="等线"/>
        <charset val="134"/>
        <color theme="1"/>
        <sz val="12"/>
      </rPr>
      <t>还有…菊里前辈？</t>
    </r>
    <r>
      <rPr>
        <rFont val="仿宋"/>
        <charset val="134"/>
        <color theme="1"/>
        <sz val="12"/>
      </rPr>
      <t>（菊里朝波奇挥挥手）</t>
    </r>
  </si>
  <si>
    <r>
      <rPr>
        <rFont val="仿宋"/>
        <charset val="134"/>
        <color theme="1"/>
        <sz val="12"/>
      </rPr>
      <t>（画外音）</t>
    </r>
    <r>
      <rPr>
        <rFont val="等线"/>
        <charset val="134"/>
        <color theme="1"/>
        <sz val="12"/>
      </rPr>
      <t>这次干得不错，等你回来给你加餐。</t>
    </r>
  </si>
  <si>
    <r>
      <rPr>
        <rFont val="仿宋"/>
        <charset val="134"/>
        <color theme="1"/>
        <sz val="12"/>
      </rPr>
      <t>（得意）</t>
    </r>
    <r>
      <rPr>
        <rFont val="等线"/>
        <charset val="134"/>
        <color theme="1"/>
        <sz val="12"/>
      </rPr>
      <t>那是，本人出手就没怎么失败过。</t>
    </r>
  </si>
  <si>
    <r>
      <rPr>
        <rFont val="仿宋"/>
        <charset val="134"/>
        <color theme="1"/>
        <sz val="12"/>
      </rPr>
      <t>（画外音）</t>
    </r>
    <r>
      <rPr>
        <rFont val="等线"/>
        <charset val="134"/>
        <color theme="1"/>
        <sz val="12"/>
      </rPr>
      <t>你可别得意忘形。</t>
    </r>
  </si>
  <si>
    <r>
      <t>（慵懒）</t>
    </r>
    <r>
      <rPr>
        <rFont val="等线"/>
        <charset val="134"/>
        <color theme="1"/>
        <sz val="12"/>
      </rPr>
      <t>唉——</t>
    </r>
    <r>
      <rPr>
        <rFont val="仿宋"/>
        <charset val="134"/>
        <color theme="1"/>
        <sz val="12"/>
      </rPr>
      <t>（伸懒腰）</t>
    </r>
    <r>
      <rPr>
        <rFont val="等线"/>
        <charset val="134"/>
        <color theme="1"/>
        <sz val="12"/>
      </rPr>
      <t>要是像这样的委托可以多来一些就好了。</t>
    </r>
  </si>
  <si>
    <r>
      <t>轻松~</t>
    </r>
    <r>
      <rPr>
        <rFont val="仿宋"/>
        <charset val="134"/>
        <color theme="1"/>
        <sz val="12"/>
      </rPr>
      <t>（语气上吊（额不知道怎么形容大家自己品一下））</t>
    </r>
  </si>
  <si>
    <r>
      <t>（起身，转身拿着一叠照片放到桌上，坐下）</t>
    </r>
    <r>
      <rPr>
        <rFont val="等线"/>
        <charset val="134"/>
        <color theme="1"/>
        <sz val="12"/>
      </rPr>
      <t>恐怕不能如你所愿。</t>
    </r>
  </si>
  <si>
    <r>
      <t>（弹起坐直）</t>
    </r>
    <r>
      <rPr>
        <rFont val="等线"/>
        <charset val="134"/>
        <color theme="1"/>
        <sz val="12"/>
      </rPr>
      <t>喂陆光，虽然上一个任务很轻松像度假，但也不能就这样让我连轴转吧？</t>
    </r>
  </si>
  <si>
    <r>
      <t>（略不满）</t>
    </r>
    <r>
      <rPr>
        <rFont val="等线"/>
        <charset val="134"/>
        <color theme="1"/>
        <sz val="12"/>
      </rPr>
      <t>人可是要休息吃饭的，先让我休息一下，好不好嘛，陆光——</t>
    </r>
    <r>
      <rPr>
        <rFont val="仿宋"/>
        <charset val="134"/>
        <color theme="1"/>
        <sz val="12"/>
      </rPr>
      <t>（凑近陆光）</t>
    </r>
  </si>
  <si>
    <r>
      <t>（瞥程小时一眼，边和程小时推搡边解释）</t>
    </r>
    <r>
      <rPr>
        <rFont val="等线"/>
        <charset val="134"/>
        <color theme="1"/>
        <sz val="12"/>
      </rPr>
      <t>你自己也说了像度假。</t>
    </r>
  </si>
  <si>
    <r>
      <t>（惊讶转头看相片）</t>
    </r>
    <r>
      <rPr>
        <rFont val="等线"/>
        <charset val="134"/>
        <color theme="1"/>
        <sz val="12"/>
      </rPr>
      <t>有没有搞错？这种任务真的能办到吗？</t>
    </r>
  </si>
  <si>
    <r>
      <t>（平静）</t>
    </r>
    <r>
      <rPr>
        <rFont val="等线"/>
        <charset val="134"/>
        <color theme="1"/>
        <sz val="12"/>
      </rPr>
      <t>这次的委托很重要。只有你可以完成。</t>
    </r>
  </si>
  <si>
    <r>
      <t>（伸手）</t>
    </r>
    <r>
      <rPr>
        <rFont val="等线"/>
        <charset val="134"/>
        <color theme="1"/>
        <sz val="12"/>
      </rPr>
      <t>记住，无论过去。</t>
    </r>
  </si>
  <si>
    <r>
      <t>（无奈微笑）</t>
    </r>
    <r>
      <rPr>
        <rFont val="等线"/>
        <charset val="134"/>
        <color theme="1"/>
        <sz val="12"/>
      </rPr>
      <t>陆光，真拿你没办法。</t>
    </r>
  </si>
  <si>
    <r>
      <t>（停顿）</t>
    </r>
    <r>
      <rPr>
        <rFont val="等线"/>
        <charset val="134"/>
        <color theme="1"/>
        <sz val="12"/>
      </rPr>
      <t>不问将来。</t>
    </r>
    <r>
      <rPr>
        <rFont val="仿宋"/>
        <charset val="134"/>
        <color theme="1"/>
        <sz val="12"/>
      </rPr>
      <t>（拍手）</t>
    </r>
  </si>
  <si>
    <r>
      <t>（画外音）</t>
    </r>
    <r>
      <rPr>
        <rFont val="等线"/>
        <charset val="134"/>
        <color theme="1"/>
        <sz val="12"/>
      </rPr>
      <t>你现在的身份，是这次的任务目标，鹿目圆的母亲。</t>
    </r>
  </si>
  <si>
    <r>
      <t>（画外音）（强调）</t>
    </r>
    <r>
      <rPr>
        <rFont val="等线"/>
        <charset val="134"/>
        <color theme="1"/>
        <sz val="12"/>
      </rPr>
      <t>你唯一要做的事就是完成委托。记住，无论过去。</t>
    </r>
  </si>
  <si>
    <r>
      <t>（转头）</t>
    </r>
    <r>
      <rPr>
        <rFont val="等线"/>
        <charset val="134"/>
        <color theme="1"/>
        <sz val="12"/>
      </rPr>
      <t>妈妈，我去趟洗手间。</t>
    </r>
  </si>
  <si>
    <r>
      <t>（紧张）</t>
    </r>
    <r>
      <rPr>
        <rFont val="等线"/>
        <charset val="134"/>
        <color theme="1"/>
        <sz val="12"/>
      </rPr>
      <t>小焰说的一个人也能赢，是真的吗？</t>
    </r>
  </si>
  <si>
    <r>
      <t>（掩面抽泣）</t>
    </r>
    <r>
      <rPr>
        <rFont val="等线"/>
        <charset val="134"/>
        <color theme="1"/>
        <sz val="12"/>
      </rPr>
      <t>可是，可是。</t>
    </r>
  </si>
  <si>
    <r>
      <t>（打断）</t>
    </r>
    <r>
      <rPr>
        <rFont val="等线"/>
        <charset val="134"/>
        <color theme="1"/>
        <sz val="12"/>
      </rPr>
      <t>我清楚！我也非常喜欢爸爸妈妈，所以不会糟蹋自己。</t>
    </r>
  </si>
  <si>
    <r>
      <t>（沉默）</t>
    </r>
    <r>
      <rPr>
        <rFont val="等线"/>
        <charset val="134"/>
        <color theme="1"/>
        <sz val="12"/>
      </rPr>
      <t>不能说清楚的话，至少让我一起去。</t>
    </r>
  </si>
  <si>
    <r>
      <t>（画外音）</t>
    </r>
    <r>
      <rPr>
        <rFont val="等线"/>
        <charset val="134"/>
        <color theme="1"/>
        <sz val="12"/>
      </rPr>
      <t>程小时，不要动心，不要让小圆离开这里！</t>
    </r>
  </si>
  <si>
    <r>
      <t>（咬牙）</t>
    </r>
    <r>
      <rPr>
        <rFont val="等线"/>
        <charset val="134"/>
        <color theme="1"/>
        <sz val="12"/>
      </rPr>
      <t>没有被谁的谎言所怂恿吧？</t>
    </r>
  </si>
  <si>
    <r>
      <t>（摇头）</t>
    </r>
    <r>
      <rPr>
        <rFont val="等线"/>
        <charset val="134"/>
        <color theme="1"/>
        <sz val="12"/>
      </rPr>
      <t>嗯。谢谢你，妈妈。</t>
    </r>
  </si>
  <si>
    <r>
      <t>（画外音）</t>
    </r>
    <r>
      <rPr>
        <rFont val="等线"/>
        <charset val="134"/>
        <color theme="1"/>
        <sz val="12"/>
      </rPr>
      <t>程小时！</t>
    </r>
  </si>
  <si>
    <r>
      <t>（画外音）</t>
    </r>
    <r>
      <rPr>
        <rFont val="等线"/>
        <charset val="134"/>
        <color theme="1"/>
        <sz val="12"/>
      </rPr>
      <t>那是丘比的谎言！</t>
    </r>
  </si>
  <si>
    <r>
      <t>（跪地抱头）</t>
    </r>
    <r>
      <rPr>
        <rFont val="等线"/>
        <charset val="134"/>
        <color theme="1"/>
        <sz val="12"/>
      </rPr>
      <t>不对，还是说……</t>
    </r>
  </si>
  <si>
    <r>
      <t>难道说……</t>
    </r>
    <r>
      <rPr>
        <rFont val="仿宋"/>
        <charset val="134"/>
        <color theme="1"/>
        <sz val="12"/>
      </rPr>
      <t>（起身，冲向舞台左侧，从左下）</t>
    </r>
  </si>
  <si>
    <r>
      <t>（画外音）</t>
    </r>
    <r>
      <rPr>
        <rFont val="等线"/>
        <charset val="134"/>
        <color theme="1"/>
        <sz val="12"/>
      </rPr>
      <t>程小时！委托任务失败已经是既定的事实！</t>
    </r>
  </si>
  <si>
    <r>
      <t>（忧虑）</t>
    </r>
    <r>
      <rPr>
        <rFont val="等线"/>
        <charset val="134"/>
        <color theme="1"/>
        <sz val="12"/>
      </rPr>
      <t>再这样下去，魔女会向庇护所逼近。</t>
    </r>
  </si>
  <si>
    <r>
      <t>（虚弱，悲伤）</t>
    </r>
    <r>
      <rPr>
        <rFont val="等线"/>
        <charset val="134"/>
        <color theme="1"/>
        <sz val="12"/>
      </rPr>
      <t>为什么？无论多少次……都赢不了那家伙？</t>
    </r>
  </si>
  <si>
    <r>
      <t>（愣住）</t>
    </r>
    <r>
      <rPr>
        <rFont val="等线"/>
        <charset val="134"/>
        <color theme="1"/>
        <sz val="12"/>
      </rPr>
      <t>小圆？</t>
    </r>
  </si>
  <si>
    <r>
      <t>不可以……这样的话，这样的话，我一直以来是为了……</t>
    </r>
    <r>
      <rPr>
        <rFont val="仿宋"/>
        <charset val="134"/>
        <color theme="1"/>
        <sz val="12"/>
      </rPr>
      <t>（哭泣）</t>
    </r>
  </si>
  <si>
    <r>
      <t>（急切）</t>
    </r>
    <r>
      <rPr>
        <rFont val="等线"/>
        <charset val="134"/>
        <color theme="1"/>
        <sz val="12"/>
      </rPr>
      <t>陆光，陆光？接下来怎么办？</t>
    </r>
  </si>
  <si>
    <r>
      <t>（画外音）</t>
    </r>
    <r>
      <rPr>
        <rFont val="等线"/>
        <charset val="134"/>
        <color theme="1"/>
        <sz val="12"/>
      </rPr>
      <t>程小时！你擅自行动，已经让无关角色涉入剧情中，我没办法再向你提供任何帮助。</t>
    </r>
  </si>
  <si>
    <r>
      <t>妈妈！</t>
    </r>
    <r>
      <rPr>
        <rFont val="仿宋"/>
        <charset val="134"/>
        <color theme="1"/>
        <sz val="12"/>
      </rPr>
      <t>（流泪）</t>
    </r>
  </si>
  <si>
    <r>
      <t>风暴要来了，我们回庇护所，等风暴过去了，我们回家，好吗？</t>
    </r>
    <r>
      <rPr>
        <rFont val="仿宋"/>
        <charset val="134"/>
        <color theme="1"/>
        <sz val="12"/>
      </rPr>
      <t>（擦干眼泪）</t>
    </r>
  </si>
  <si>
    <r>
      <t>至于那个女孩。</t>
    </r>
    <r>
      <rPr>
        <rFont val="仿宋"/>
        <charset val="134"/>
        <color theme="1"/>
        <sz val="12"/>
      </rPr>
      <t>（看向晓美焰）（崩溃哭泣）</t>
    </r>
  </si>
  <si>
    <r>
      <t>（画外音）</t>
    </r>
    <r>
      <rPr>
        <rFont val="等线"/>
        <charset val="134"/>
        <color theme="1"/>
        <sz val="12"/>
      </rPr>
      <t>程小时！不要动无关的情感！你救不了她们！</t>
    </r>
  </si>
  <si>
    <r>
      <t>（按住小焰的手）</t>
    </r>
    <r>
      <rPr>
        <rFont val="等线"/>
        <charset val="134"/>
        <color theme="1"/>
        <sz val="12"/>
      </rPr>
      <t>不，没事的，小焰。</t>
    </r>
  </si>
  <si>
    <r>
      <t>（转向母亲）</t>
    </r>
    <r>
      <rPr>
        <rFont val="等线"/>
        <charset val="134"/>
        <color theme="1"/>
        <sz val="12"/>
      </rPr>
      <t>妈妈，你和我说过吧，美好的结局不光是靠正确的事堆积起来的。</t>
    </r>
  </si>
  <si>
    <r>
      <t>（决意）</t>
    </r>
    <r>
      <rPr>
        <rFont val="等线"/>
        <charset val="134"/>
        <color theme="1"/>
        <sz val="12"/>
      </rPr>
      <t>如果大家都能过上安宁的生活，不再绝望的话，即使是付出生命也没关系，因为这样爸爸妈妈也可以获得幸福。</t>
    </r>
  </si>
  <si>
    <r>
      <t>（决意）</t>
    </r>
    <r>
      <rPr>
        <rFont val="等线"/>
        <charset val="134"/>
        <color theme="1"/>
        <sz val="12"/>
      </rPr>
      <t>妈妈说过，连着最正确的那孩子的份一起犯错就好了。</t>
    </r>
  </si>
  <si>
    <r>
      <t>（歉意）</t>
    </r>
    <r>
      <rPr>
        <rFont val="等线"/>
        <charset val="134"/>
        <color theme="1"/>
        <sz val="12"/>
      </rPr>
      <t>委托失败了，对不起。</t>
    </r>
  </si>
  <si>
    <r>
      <t>（愤怒）</t>
    </r>
    <r>
      <rPr>
        <rFont val="等线"/>
        <charset val="134"/>
        <color theme="1"/>
        <sz val="12"/>
      </rPr>
      <t>为什么要骗我……？</t>
    </r>
  </si>
  <si>
    <r>
      <t>（情绪复杂）</t>
    </r>
    <r>
      <rPr>
        <rFont val="等线"/>
        <charset val="134"/>
        <color theme="1"/>
        <sz val="12"/>
      </rPr>
      <t>为了让故事的结局……复旧如初……</t>
    </r>
  </si>
  <si>
    <r>
      <t>（悲愤）（怒吼）</t>
    </r>
    <r>
      <rPr>
        <rFont val="等线"/>
        <charset val="134"/>
        <color theme="1"/>
        <sz val="12"/>
      </rPr>
      <t>你说这些谁懂啊！</t>
    </r>
  </si>
  <si>
    <r>
      <t>（悲伤）</t>
    </r>
    <r>
      <rPr>
        <rFont val="等线"/>
        <charset val="134"/>
        <color theme="1"/>
        <sz val="12"/>
      </rPr>
      <t>既然总有些遗憾没办法被改写，那我们穿越相片，带去的那些话、做的那些事有什么意义呢……？</t>
    </r>
  </si>
  <si>
    <r>
      <t>（起身来到程小时身边，蹲下安慰程小时）</t>
    </r>
    <r>
      <rPr>
        <rFont val="等线"/>
        <charset val="134"/>
        <color theme="1"/>
        <sz val="12"/>
      </rPr>
      <t>傻瓜。</t>
    </r>
  </si>
  <si>
    <r>
      <t>（决意）</t>
    </r>
    <r>
      <rPr>
        <rFont val="等线"/>
        <charset val="134"/>
        <color theme="1"/>
        <sz val="12"/>
      </rPr>
      <t>回到一切的开始，拯救你。</t>
    </r>
    <r>
      <rPr>
        <rFont val="仿宋"/>
        <charset val="134"/>
        <color theme="1"/>
        <sz val="12"/>
      </rPr>
      <t>（合掌）</t>
    </r>
  </si>
</sst>
</file>

<file path=xl/styles.xml><?xml version="1.0" encoding="utf-8"?>
<styleSheet xmlns="http://schemas.openxmlformats.org/spreadsheetml/2006/main">
  <numFmts count="6">
    <numFmt numFmtId="300" formatCode="General"/>
    <numFmt numFmtId="301" formatCode="_ &quot;￥&quot;* #,##0_ ;_ &quot;￥&quot;* \-#,##0_ ;_ &quot;￥&quot;* &quot;-&quot;_ ;_ @_ "/>
    <numFmt numFmtId="302" formatCode="_ * #,##0.00_ ;_ * \-#,##0.00_ ;_ * &quot;-&quot;??_ ;_ @_ "/>
    <numFmt numFmtId="303" formatCode="_ * #,##0_ ;_ * \-#,##0_ ;_ * &quot;-&quot;_ ;_ @_ "/>
    <numFmt numFmtId="304" formatCode="_ &quot;￥&quot;* #,##0.00_ ;_ &quot;￥&quot;* \-#,##0.00_ ;_ &quot;￥&quot;* &quot;-&quot;??_ ;_ @_ "/>
    <numFmt numFmtId="305" formatCode="0%"/>
  </numFmts>
  <fonts count="46">
    <font>
      <name val="宋体"/>
      <charset val="134"/>
      <color theme="1"/>
      <sz val="11"/>
      <scheme val="minor"/>
    </font>
    <font>
      <name val="等线"/>
      <charset val="134"/>
      <color rgb="FF175CEB"/>
      <sz val="10"/>
      <u/>
      <scheme val="minor"/>
    </font>
    <font>
      <name val="Segoe UI Symbol"/>
      <family val="2"/>
      <color rgb="FF000000"/>
      <sz val="10"/>
    </font>
    <font>
      <name val="等线"/>
      <charset val="134"/>
      <b val="true"/>
      <color theme="1"/>
      <sz val="16"/>
    </font>
    <font>
      <name val="等线"/>
      <charset val="134"/>
    </font>
    <font>
      <name val="等线"/>
      <charset val="134"/>
      <color theme="1"/>
      <sz val="12"/>
    </font>
    <font>
      <name val="等线"/>
      <charset val="134"/>
      <sz val="12"/>
    </font>
    <font>
      <name val="等线"/>
      <charset val="134"/>
      <b val="true"/>
      <color theme="1"/>
      <sz val="12"/>
    </font>
    <font>
      <name val="等线"/>
      <charset val="134"/>
      <color theme="1"/>
      <sz val="11"/>
    </font>
    <font>
      <name val="宋体"/>
      <charset val="134"/>
      <b val="true"/>
      <color theme="1"/>
      <sz val="12"/>
      <scheme val="minor"/>
    </font>
    <font>
      <name val="宋体"/>
      <charset val="134"/>
      <b val="true"/>
      <color theme="1"/>
      <sz val="11"/>
      <scheme val="minor"/>
    </font>
    <font>
      <name val="宋体"/>
      <charset val="134"/>
      <b val="true"/>
      <color theme="1"/>
      <sz val="12"/>
    </font>
    <font>
      <name val="仿宋"/>
      <charset val="134"/>
      <color theme="1"/>
      <sz val="12"/>
    </font>
    <font>
      <name val="等线"/>
      <charset val="134"/>
      <color rgb="FFAE2E19"/>
      <sz val="11"/>
    </font>
    <font>
      <name val="等线"/>
      <charset val="134"/>
      <strike val="true"/>
      <sz val="12"/>
    </font>
    <font>
      <name val="等线"/>
      <sz val="9"/>
    </font>
    <font>
      <name val="等线"/>
      <charset val="134"/>
      <sz val="12"/>
    </font>
    <font>
      <name val="等线"/>
      <charset val="134"/>
      <strike val="true"/>
      <color theme="1"/>
      <sz val="12"/>
    </font>
    <font>
      <name val="仿宋"/>
      <charset val="134"/>
      <strike val="true"/>
      <color theme="1"/>
      <sz val="12"/>
    </font>
    <font>
      <name val="等线"/>
      <charset val="134"/>
      <color rgb="FFAE2E19"/>
    </font>
    <font>
      <name val="等线"/>
      <charset val="134"/>
      <color theme="1"/>
      <sz val="8"/>
    </font>
    <font>
      <name val="等线"/>
      <charset val="134"/>
      <color theme="1"/>
      <sz val="9"/>
    </font>
    <font>
      <name val="等线"/>
      <color theme="1"/>
      <sz val="12"/>
    </font>
    <font>
      <name val="仿宋"/>
      <charset val="134"/>
      <color rgb="FFAE2E19"/>
      <sz val="12"/>
    </font>
    <font>
      <name val="等线"/>
      <charset val="134"/>
      <color theme="0"/>
      <sz val="12"/>
    </font>
    <font>
      <name val="等线"/>
      <charset val="134"/>
      <color theme="1"/>
      <sz val="10"/>
    </font>
    <font>
      <name val="宋体"/>
      <charset val="134"/>
      <color theme="1"/>
      <sz val="11"/>
      <scheme val="minor"/>
    </font>
    <font>
      <name val="宋体"/>
      <charset val="134"/>
      <b val="true"/>
      <color theme="3"/>
      <sz val="11"/>
      <scheme val="minor"/>
    </font>
    <font>
      <name val="宋体"/>
      <charset val="0"/>
      <color theme="0"/>
      <sz val="11"/>
      <scheme val="minor"/>
    </font>
    <font>
      <name val="宋体"/>
      <charset val="134"/>
      <b val="true"/>
      <color theme="3"/>
      <sz val="18"/>
      <scheme val="minor"/>
    </font>
    <font>
      <name val="宋体"/>
      <charset val="0"/>
      <color theme="1"/>
      <sz val="11"/>
      <scheme val="minor"/>
    </font>
    <font>
      <name val="宋体"/>
      <charset val="0"/>
      <color rgb="FF006100"/>
      <sz val="11"/>
      <scheme val="minor"/>
    </font>
    <font>
      <name val="宋体"/>
      <charset val="0"/>
      <color rgb="FFFF0000"/>
      <sz val="11"/>
      <scheme val="minor"/>
    </font>
    <font>
      <name val="宋体"/>
      <charset val="0"/>
      <color rgb="FF0000FF"/>
      <sz val="11"/>
      <u/>
      <scheme val="minor"/>
    </font>
    <font>
      <name val="宋体"/>
      <charset val="0"/>
      <color rgb="FF800080"/>
      <sz val="11"/>
      <u/>
      <scheme val="minor"/>
    </font>
    <font>
      <name val="宋体"/>
      <charset val="0"/>
      <color rgb="FFFA7D00"/>
      <sz val="11"/>
      <scheme val="minor"/>
    </font>
    <font>
      <name val="宋体"/>
      <charset val="0"/>
      <b val="true"/>
      <color theme="1"/>
      <sz val="11"/>
      <scheme val="minor"/>
    </font>
    <font>
      <name val="宋体"/>
      <charset val="134"/>
      <b val="true"/>
      <color theme="3"/>
      <sz val="13"/>
      <scheme val="minor"/>
    </font>
    <font>
      <name val="宋体"/>
      <charset val="0"/>
      <color rgb="FF3F3F76"/>
      <sz val="11"/>
      <scheme val="minor"/>
    </font>
    <font>
      <name val="宋体"/>
      <charset val="0"/>
      <color rgb="FF9C0006"/>
      <sz val="11"/>
      <scheme val="minor"/>
    </font>
    <font>
      <name val="宋体"/>
      <charset val="0"/>
      <b val="true"/>
      <color rgb="FFFA7D00"/>
      <sz val="11"/>
      <scheme val="minor"/>
    </font>
    <font>
      <name val="宋体"/>
      <charset val="0"/>
      <b val="true"/>
      <color rgb="FFFFFFFF"/>
      <sz val="11"/>
      <scheme val="minor"/>
    </font>
    <font>
      <name val="宋体"/>
      <charset val="0"/>
      <b val="true"/>
      <color rgb="FF3F3F3F"/>
      <sz val="11"/>
      <scheme val="minor"/>
    </font>
    <font>
      <name val="宋体"/>
      <charset val="0"/>
      <color rgb="FF9C6500"/>
      <sz val="11"/>
      <scheme val="minor"/>
    </font>
    <font>
      <name val="宋体"/>
      <charset val="134"/>
      <b val="true"/>
      <color theme="3"/>
      <sz val="15"/>
      <scheme val="minor"/>
    </font>
    <font>
      <name val="宋体"/>
      <charset val="0"/>
      <i val="true"/>
      <color rgb="FF7F7F7F"/>
      <sz val="11"/>
      <scheme val="minor"/>
    </font>
  </fonts>
  <fills count="41">
    <fill>
      <patternFill patternType="none"/>
    </fill>
    <fill>
      <patternFill patternType="gray125"/>
    </fill>
    <fill>
      <patternFill patternType="none"/>
    </fill>
    <fill>
      <patternFill patternType="solid">
        <fgColor theme="1"/>
        <bgColor indexed="64"/>
      </patternFill>
    </fill>
    <fill>
      <patternFill patternType="solid">
        <fgColor rgb="FFFF0000"/>
      </patternFill>
    </fill>
    <fill>
      <patternFill patternType="solid">
        <fgColor rgb="FFFF0000"/>
      </patternFill>
    </fill>
    <fill/>
    <fill>
      <patternFill patternType="solid">
        <fgColor rgb="FF8CDDFA"/>
      </patternFill>
    </fill>
    <fill>
      <patternFill patternType="none"/>
    </fill>
    <fill>
      <patternFill patternType="solid">
        <fgColor theme="0" tint="-0.5"/>
        <bgColor indexed="64"/>
      </patternFill>
    </fill>
    <fill>
      <patternFill patternType="solid">
        <fgColor theme="9" tint="0.399976"/>
        <bgColor indexed="64"/>
      </patternFill>
    </fill>
    <fill>
      <patternFill patternType="solid">
        <fgColor theme="9"/>
        <bgColor indexed="64"/>
      </patternFill>
    </fill>
    <fill>
      <patternFill patternType="solid">
        <fgColor theme="9" tint="0.799982"/>
        <bgColor indexed="64"/>
      </patternFill>
    </fill>
    <fill>
      <patternFill patternType="solid">
        <fgColor rgb="FFC6EFCE"/>
        <bgColor indexed="64"/>
      </patternFill>
    </fill>
    <fill>
      <patternFill patternType="solid">
        <fgColor theme="8" tint="0.399976"/>
        <bgColor indexed="64"/>
      </patternFill>
    </fill>
    <fill>
      <patternFill patternType="solid">
        <fgColor theme="8"/>
        <bgColor indexed="64"/>
      </patternFill>
    </fill>
    <fill>
      <patternFill patternType="solid">
        <fgColor theme="8" tint="0.799982"/>
        <bgColor indexed="64"/>
      </patternFill>
    </fill>
    <fill>
      <patternFill patternType="solid">
        <fgColor theme="7" tint="0.799982"/>
        <bgColor indexed="64"/>
      </patternFill>
    </fill>
    <fill>
      <patternFill patternType="solid">
        <fgColor theme="7" tint="0.399976"/>
        <bgColor indexed="64"/>
      </patternFill>
    </fill>
    <fill>
      <patternFill patternType="solid">
        <fgColor theme="6"/>
        <bgColor indexed="64"/>
      </patternFill>
    </fill>
    <fill>
      <patternFill patternType="solid">
        <fgColor theme="9" tint="0.599994"/>
        <bgColor indexed="64"/>
      </patternFill>
    </fill>
    <fill>
      <patternFill patternType="solid">
        <fgColor theme="8" tint="0.599994"/>
        <bgColor indexed="64"/>
      </patternFill>
    </fill>
    <fill>
      <patternFill patternType="solid">
        <fgColor rgb="FFFFFFCC"/>
        <bgColor indexed="64"/>
      </patternFill>
    </fill>
    <fill>
      <patternFill patternType="solid">
        <fgColor theme="6" tint="0.399976"/>
        <bgColor indexed="64"/>
      </patternFill>
    </fill>
    <fill>
      <patternFill patternType="solid">
        <fgColor rgb="FFFFCC9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4" tint="0.399976"/>
        <bgColor indexed="64"/>
      </patternFill>
    </fill>
    <fill>
      <patternFill patternType="solid">
        <fgColor theme="6" tint="0.799982"/>
        <bgColor indexed="64"/>
      </patternFill>
    </fill>
    <fill>
      <patternFill patternType="solid">
        <fgColor theme="4" tint="0.599994"/>
        <bgColor indexed="64"/>
      </patternFill>
    </fill>
    <fill>
      <patternFill patternType="solid">
        <fgColor theme="4" tint="0.799982"/>
        <bgColor indexed="64"/>
      </patternFill>
    </fill>
    <fill>
      <patternFill patternType="solid">
        <fgColor theme="4"/>
        <bgColor indexed="64"/>
      </patternFill>
    </fill>
    <fill>
      <patternFill patternType="solid">
        <fgColor rgb="FFFFEB9C"/>
        <bgColor indexed="64"/>
      </patternFill>
    </fill>
    <fill>
      <patternFill patternType="solid">
        <fgColor theme="5" tint="0.799982"/>
        <bgColor indexed="64"/>
      </patternFill>
    </fill>
    <fill>
      <patternFill patternType="solid">
        <fgColor theme="5" tint="0.599994"/>
        <bgColor indexed="64"/>
      </patternFill>
    </fill>
    <fill>
      <patternFill patternType="solid">
        <fgColor theme="5"/>
        <bgColor indexed="64"/>
      </patternFill>
    </fill>
    <fill>
      <patternFill patternType="solid">
        <fgColor theme="5" tint="0.399976"/>
        <bgColor indexed="64"/>
      </patternFill>
    </fill>
    <fill>
      <patternFill patternType="solid">
        <fgColor theme="7" tint="0.599994"/>
        <bgColor indexed="64"/>
      </patternFill>
    </fill>
    <fill>
      <patternFill patternType="solid">
        <fgColor theme="7"/>
        <bgColor indexed="64"/>
      </patternFill>
    </fill>
    <fill>
      <patternFill patternType="solid">
        <fgColor theme="6" tint="0.599994"/>
        <bgColor indexed="64"/>
      </patternFill>
    </fill>
  </fills>
  <borders count="11">
    <border>
      <left/>
      <right/>
      <top/>
      <bottom/>
      <diagonal/>
    </border>
    <border>
      <left/>
      <right/>
      <top/>
      <bottom/>
      <diagonal/>
    </border>
    <border>
      <left/>
      <right/>
      <top/>
      <bottom/>
    </border>
    <border>
      <left/>
      <right/>
      <top/>
      <bottom style="medium">
        <color theme="4" tint="0.499985"/>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xf numFmtId="300" fontId="26" fillId="2" borderId="1" xfId="0">
      <alignment vertical="center"/>
    </xf>
    <xf numFmtId="300" fontId="27" fillId="2" borderId="3" xfId="0" applyNumberFormat="false" applyFill="false" applyAlignment="false" applyProtection="false">
      <alignment vertical="center"/>
    </xf>
    <xf numFmtId="300" fontId="28" fillId="10" borderId="1" xfId="0" applyNumberFormat="false" applyBorder="false" applyAlignment="false" applyProtection="false">
      <alignment vertical="center"/>
    </xf>
    <xf numFmtId="300" fontId="29" fillId="2" borderId="1" xfId="0" applyNumberFormat="false" applyFill="false" applyBorder="false" applyAlignment="false" applyProtection="false">
      <alignment vertical="center"/>
    </xf>
    <xf numFmtId="300" fontId="28" fillId="11" borderId="1" xfId="0" applyNumberFormat="false" applyBorder="false" applyAlignment="false" applyProtection="false">
      <alignment vertical="center"/>
    </xf>
    <xf numFmtId="300" fontId="30" fillId="12" borderId="1" xfId="0" applyNumberFormat="false" applyBorder="false" applyAlignment="false" applyProtection="false">
      <alignment vertical="center"/>
    </xf>
    <xf numFmtId="300" fontId="31" fillId="13" borderId="1" xfId="0" applyNumberFormat="false" applyBorder="false" applyAlignment="false" applyProtection="false">
      <alignment vertical="center"/>
    </xf>
    <xf numFmtId="300" fontId="28" fillId="14" borderId="1" xfId="0" applyNumberFormat="false" applyBorder="false" applyAlignment="false" applyProtection="false">
      <alignment vertical="center"/>
    </xf>
    <xf numFmtId="300" fontId="32" fillId="2" borderId="1" xfId="0" applyNumberFormat="false" applyFill="false" applyBorder="false" applyAlignment="false" applyProtection="false">
      <alignment vertical="center"/>
    </xf>
    <xf numFmtId="300" fontId="28" fillId="15" borderId="1" xfId="0" applyNumberFormat="false" applyBorder="false" applyAlignment="false" applyProtection="false">
      <alignment vertical="center"/>
    </xf>
    <xf numFmtId="300" fontId="33" fillId="2" borderId="1" xfId="0" applyNumberFormat="false" applyFill="false" applyBorder="false" applyAlignment="false" applyProtection="false">
      <alignment vertical="center"/>
    </xf>
    <xf numFmtId="300" fontId="34" fillId="2" borderId="1" xfId="0" applyNumberFormat="false" applyFill="false" applyBorder="false" applyAlignment="false" applyProtection="false">
      <alignment vertical="center"/>
    </xf>
    <xf numFmtId="300" fontId="30" fillId="16" borderId="1" xfId="0" applyNumberFormat="false" applyBorder="false" applyAlignment="false" applyProtection="false">
      <alignment vertical="center"/>
    </xf>
    <xf numFmtId="300" fontId="30" fillId="17" borderId="1" xfId="0" applyNumberFormat="false" applyBorder="false" applyAlignment="false" applyProtection="false">
      <alignment vertical="center"/>
    </xf>
    <xf numFmtId="301" fontId="26" fillId="2" borderId="1" xfId="0" applyFont="false" applyFill="false" applyBorder="false" applyAlignment="false" applyProtection="false">
      <alignment vertical="center"/>
    </xf>
    <xf numFmtId="300" fontId="28" fillId="18" borderId="1" xfId="0" applyNumberFormat="false" applyBorder="false" applyAlignment="false" applyProtection="false">
      <alignment vertical="center"/>
    </xf>
    <xf numFmtId="300" fontId="35" fillId="2" borderId="4" xfId="0" applyNumberFormat="false" applyFill="false" applyAlignment="false" applyProtection="false">
      <alignment vertical="center"/>
    </xf>
    <xf numFmtId="300" fontId="36" fillId="2" borderId="5" xfId="0" applyNumberFormat="false" applyFill="false" applyAlignment="false" applyProtection="false">
      <alignment vertical="center"/>
    </xf>
    <xf numFmtId="300" fontId="28" fillId="19" borderId="1" xfId="0" applyNumberFormat="false" applyBorder="false" applyAlignment="false" applyProtection="false">
      <alignment vertical="center"/>
    </xf>
    <xf numFmtId="300" fontId="30" fillId="20" borderId="1" xfId="0" applyNumberFormat="false" applyBorder="false" applyAlignment="false" applyProtection="false">
      <alignment vertical="center"/>
    </xf>
    <xf numFmtId="300" fontId="37" fillId="2" borderId="6" xfId="0" applyNumberFormat="false" applyFill="false" applyAlignment="false" applyProtection="false">
      <alignment vertical="center"/>
    </xf>
    <xf numFmtId="300" fontId="27" fillId="2" borderId="1" xfId="0" applyNumberFormat="false" applyFill="false" applyBorder="false" applyAlignment="false" applyProtection="false">
      <alignment vertical="center"/>
    </xf>
    <xf numFmtId="300" fontId="30" fillId="21" borderId="1" xfId="0" applyNumberFormat="false" applyBorder="false" applyAlignment="false" applyProtection="false">
      <alignment vertical="center"/>
    </xf>
    <xf numFmtId="300" fontId="26" fillId="22" borderId="7" xfId="0" applyNumberFormat="false" applyFont="false" applyAlignment="false" applyProtection="false">
      <alignment vertical="center"/>
    </xf>
    <xf numFmtId="302" fontId="26" fillId="2" borderId="1" xfId="0" applyFont="false" applyFill="false" applyBorder="false" applyAlignment="false" applyProtection="false">
      <alignment vertical="center"/>
    </xf>
    <xf numFmtId="300" fontId="28" fillId="23" borderId="1" xfId="0" applyNumberFormat="false" applyBorder="false" applyAlignment="false" applyProtection="false">
      <alignment vertical="center"/>
    </xf>
    <xf numFmtId="300" fontId="38" fillId="24" borderId="8" xfId="0" applyNumberFormat="false" applyAlignment="false" applyProtection="false">
      <alignment vertical="center"/>
    </xf>
    <xf numFmtId="300" fontId="39" fillId="25" borderId="1" xfId="0" applyNumberFormat="false" applyBorder="false" applyAlignment="false" applyProtection="false">
      <alignment vertical="center"/>
    </xf>
    <xf numFmtId="300" fontId="40" fillId="26" borderId="8" xfId="0" applyNumberFormat="false" applyAlignment="false" applyProtection="false">
      <alignment vertical="center"/>
    </xf>
    <xf numFmtId="300" fontId="41" fillId="27" borderId="9" xfId="0" applyNumberFormat="false" applyAlignment="false" applyProtection="false">
      <alignment vertical="center"/>
    </xf>
    <xf numFmtId="300" fontId="28" fillId="28" borderId="1" xfId="0" applyNumberFormat="false" applyBorder="false" applyAlignment="false" applyProtection="false">
      <alignment vertical="center"/>
    </xf>
    <xf numFmtId="300" fontId="42" fillId="26" borderId="10" xfId="0" applyNumberFormat="false" applyAlignment="false" applyProtection="false">
      <alignment vertical="center"/>
    </xf>
    <xf numFmtId="300" fontId="30" fillId="29" borderId="1" xfId="0" applyNumberFormat="false" applyBorder="false" applyAlignment="false" applyProtection="false">
      <alignment vertical="center"/>
    </xf>
    <xf numFmtId="300" fontId="30" fillId="30" borderId="1" xfId="0" applyNumberFormat="false" applyBorder="false" applyAlignment="false" applyProtection="false">
      <alignment vertical="center"/>
    </xf>
    <xf numFmtId="300" fontId="30" fillId="31" borderId="1" xfId="0" applyNumberFormat="false" applyBorder="false" applyAlignment="false" applyProtection="false">
      <alignment vertical="center"/>
    </xf>
    <xf numFmtId="300" fontId="28" fillId="32" borderId="1" xfId="0" applyNumberFormat="false" applyBorder="false" applyAlignment="false" applyProtection="false">
      <alignment vertical="center"/>
    </xf>
    <xf numFmtId="300" fontId="43" fillId="33" borderId="1" xfId="0" applyNumberFormat="false" applyBorder="false" applyAlignment="false" applyProtection="false">
      <alignment vertical="center"/>
    </xf>
    <xf numFmtId="300" fontId="30" fillId="34" borderId="1" xfId="0" applyNumberFormat="false" applyBorder="false" applyAlignment="false" applyProtection="false">
      <alignment vertical="center"/>
    </xf>
    <xf numFmtId="300" fontId="30" fillId="35" borderId="1" xfId="0" applyNumberFormat="false" applyBorder="false" applyAlignment="false" applyProtection="false">
      <alignment vertical="center"/>
    </xf>
    <xf numFmtId="300" fontId="28" fillId="36" borderId="1" xfId="0" applyNumberFormat="false" applyBorder="false" applyAlignment="false" applyProtection="false">
      <alignment vertical="center"/>
    </xf>
    <xf numFmtId="300" fontId="44" fillId="2" borderId="6" xfId="0" applyNumberFormat="false" applyFill="false" applyAlignment="false" applyProtection="false">
      <alignment vertical="center"/>
    </xf>
    <xf numFmtId="300" fontId="45" fillId="2" borderId="1" xfId="0" applyNumberFormat="false" applyFill="false" applyBorder="false" applyAlignment="false" applyProtection="false">
      <alignment vertical="center"/>
    </xf>
    <xf numFmtId="300" fontId="28" fillId="37" borderId="1" xfId="0" applyNumberFormat="false" applyBorder="false" applyAlignment="false" applyProtection="false">
      <alignment vertical="center"/>
    </xf>
    <xf numFmtId="303" fontId="26" fillId="2" borderId="1" xfId="0" applyFont="false" applyFill="false" applyBorder="false" applyAlignment="false" applyProtection="false">
      <alignment vertical="center"/>
    </xf>
    <xf numFmtId="300" fontId="30" fillId="38" borderId="1" xfId="0" applyNumberFormat="false" applyBorder="false" applyAlignment="false" applyProtection="false">
      <alignment vertical="center"/>
    </xf>
    <xf numFmtId="300" fontId="28" fillId="39" borderId="1" xfId="0" applyNumberFormat="false" applyBorder="false" applyAlignment="false" applyProtection="false">
      <alignment vertical="center"/>
    </xf>
    <xf numFmtId="304" fontId="26" fillId="2" borderId="1" xfId="0" applyFont="false" applyFill="false" applyBorder="false" applyAlignment="false" applyProtection="false">
      <alignment vertical="center"/>
    </xf>
    <xf numFmtId="300" fontId="30" fillId="40" borderId="1" xfId="0" applyNumberFormat="false" applyBorder="false" applyAlignment="false" applyProtection="false">
      <alignment vertical="center"/>
    </xf>
    <xf numFmtId="305" fontId="26" fillId="2" borderId="1" xfId="0" applyFont="false" applyFill="false" applyBorder="false" applyAlignment="false" applyProtection="false">
      <alignment vertical="center"/>
    </xf>
  </cellStyleXfs>
  <cellXfs count="54">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pplyNumberFormat="true" applyFont="true" applyFill="true" applyBorder="true" applyAlignment="true">
      <alignment horizontal="center" vertical="center" wrapText="true"/>
    </xf>
    <xf numFmtId="0" fontId="4" fillId="2" borderId="2" xfId="0" applyNumberFormat="true" applyFont="true" applyFill="true" applyBorder="true" applyAlignment="true">
      <alignment horizontal="center" vertical="center" wrapText="true"/>
    </xf>
    <xf numFmtId="0" fontId="5" fillId="2" borderId="2" xfId="0" applyNumberFormat="true" applyFont="true" applyFill="true" applyBorder="true" applyAlignment="true">
      <alignment horizontal="center" vertical="center" wrapText="true"/>
    </xf>
    <xf numFmtId="0" fontId="6" fillId="2" borderId="2" xfId="0" applyNumberFormat="true" applyFont="true" applyFill="true" applyBorder="true" applyAlignment="true">
      <alignment horizontal="center" vertical="center" wrapText="true"/>
    </xf>
    <xf numFmtId="0" fontId="5" fillId="3" borderId="1" xfId="0" applyNumberFormat="true" applyFont="true" applyFill="true" applyBorder="true" applyAlignment="true">
      <alignment horizontal="center" vertical="center" wrapText="true"/>
    </xf>
    <xf numFmtId="0" fontId="7" fillId="2" borderId="1" xfId="0" applyNumberFormat="true" applyFont="true" applyFill="true" applyBorder="true" applyAlignment="true">
      <alignment horizontal="center" vertical="center" wrapText="true"/>
    </xf>
    <xf numFmtId="0" fontId="8" fillId="3" borderId="1" xfId="0" applyNumberFormat="true" applyFont="true" applyFill="true" applyBorder="true" applyAlignment="true">
      <alignment horizontal="center" vertical="center" wrapText="true"/>
    </xf>
    <xf numFmtId="0" fontId="9" fillId="2" borderId="1" xfId="0" applyNumberFormat="true" applyFont="true" applyFill="true" applyBorder="true" applyAlignment="true">
      <alignment horizontal="center" vertical="center" wrapText="true"/>
    </xf>
    <xf numFmtId="0" fontId="10" fillId="2" borderId="1" xfId="0" applyNumberFormat="true" applyFont="true" applyFill="true" applyBorder="true" applyAlignment="true">
      <alignment horizontal="center" vertical="center" wrapText="true"/>
    </xf>
    <xf numFmtId="0" fontId="11" fillId="2" borderId="2" xfId="0" applyNumberFormat="true" applyFont="true" applyFill="true" applyBorder="true" applyAlignment="true">
      <alignment horizontal="center" vertical="center" wrapText="true"/>
    </xf>
    <xf numFmtId="0" fontId="5" fillId="2" borderId="1" xfId="0" applyNumberFormat="true" applyFont="true" applyFill="true" applyBorder="true" applyAlignment="true">
      <alignment horizontal="center" vertical="center" wrapText="true"/>
    </xf>
    <xf numFmtId="0" fontId="12" fillId="2" borderId="1" xfId="0" applyNumberFormat="true" applyFont="true" applyFill="true" applyBorder="true" applyAlignment="true">
      <alignment horizontal="center" vertical="center" wrapText="true"/>
    </xf>
    <xf numFmtId="0" fontId="8" fillId="2" borderId="1" xfId="0" applyNumberFormat="true" applyFont="true" applyFill="true" applyBorder="true" applyAlignment="true">
      <alignment horizontal="center" vertical="center" wrapText="true"/>
    </xf>
    <xf numFmtId="0" fontId="5" fillId="4" borderId="1" xfId="0" applyNumberFormat="true" applyFont="true" applyFill="true" applyBorder="true" applyAlignment="true">
      <alignment horizontal="center" vertical="center" wrapText="true"/>
    </xf>
    <xf numFmtId="0" fontId="12" fillId="4" borderId="1" xfId="0" applyNumberFormat="true" applyFont="true" applyFill="true" applyBorder="true" applyAlignment="true">
      <alignment horizontal="center" vertical="center" wrapText="true"/>
    </xf>
    <xf numFmtId="0" fontId="8" fillId="4" borderId="2" xfId="0">
      <alignment horizontal="center" vertical="center" wrapText="true"/>
    </xf>
    <xf numFmtId="0" fontId="5" fillId="4" borderId="2" xfId="0" applyNumberFormat="true" applyFont="true" applyFill="true" applyBorder="true" applyAlignment="true">
      <alignment horizontal="center" vertical="center" wrapText="true"/>
    </xf>
    <xf numFmtId="0" fontId="13" fillId="2" borderId="1" xfId="0" applyNumberFormat="true" applyFont="true" applyFill="true" applyBorder="true" applyAlignment="true">
      <alignment horizontal="center" vertical="center" wrapText="true"/>
    </xf>
    <xf fontId="0" fillId="5" borderId="0" xfId="0">
      <alignment vertical="center"/>
    </xf>
    <xf numFmtId="0" fontId="14" fillId="2" borderId="1" xfId="0" applyNumberFormat="true" applyFont="true" applyFill="true" applyBorder="true" applyAlignment="true">
      <alignment horizontal="center" vertical="center" wrapText="true"/>
    </xf>
    <xf fontId="15" fillId="6" borderId="0" xfId="0">
      <alignment horizontal="center" vertical="center" wrapText="true"/>
    </xf>
    <xf numFmtId="0" fontId="16" fillId="2" borderId="1" xfId="0" applyNumberFormat="true" applyFont="true" applyFill="true" applyAlignment="true">
      <alignment horizontal="center" vertical="center" wrapText="true"/>
    </xf>
    <xf numFmtId="0" fontId="5" fillId="2" borderId="1" xfId="0" applyNumberFormat="true" applyFont="true" applyFill="true" applyAlignment="true">
      <alignment horizontal="center" vertical="center" wrapText="true"/>
    </xf>
    <xf numFmtId="0" fontId="17" fillId="2" borderId="1" xfId="0" applyNumberFormat="true" applyFont="true" applyFill="true" applyBorder="true" applyAlignment="true">
      <alignment horizontal="center" vertical="center" wrapText="true"/>
    </xf>
    <xf numFmtId="0" fontId="18" fillId="2" borderId="1" xfId="0" applyNumberFormat="true" applyFont="true" applyFill="true" applyBorder="true" applyAlignment="true">
      <alignment horizontal="center" vertical="center" wrapText="true"/>
    </xf>
    <xf numFmtId="0" fontId="19" fillId="2" borderId="2" xfId="0" applyNumberFormat="true" applyFont="true" applyFill="true" applyBorder="true" applyAlignment="true">
      <alignment horizontal="center" vertical="center" wrapText="true"/>
    </xf>
    <xf numFmtId="0" fontId="20" fillId="2" borderId="1" xfId="0" applyNumberFormat="true" applyFont="true" applyFill="true" applyBorder="true" applyAlignment="true">
      <alignment horizontal="center" vertical="center" wrapText="true"/>
    </xf>
    <xf numFmtId="0" fontId="11" fillId="2" borderId="1" xfId="0" applyNumberFormat="true" applyFont="true" applyFill="true" applyBorder="true" applyAlignment="true">
      <alignment horizontal="center" vertical="center" wrapText="true"/>
    </xf>
    <xf numFmtId="0" fontId="9" fillId="7" borderId="1" xfId="0" applyNumberFormat="true" applyFont="true" applyFill="true" applyBorder="true" applyAlignment="true">
      <alignment horizontal="center" vertical="center" wrapText="true"/>
    </xf>
    <xf numFmtId="0" fontId="10" fillId="7" borderId="1" xfId="0" applyNumberFormat="true" applyFont="true" applyFill="true" applyBorder="true" applyAlignment="true">
      <alignment horizontal="center" vertical="center" wrapText="true"/>
    </xf>
    <xf numFmtId="0" fontId="11" fillId="7" borderId="2" xfId="0" applyNumberFormat="true" applyFont="true" applyFill="true" applyBorder="true" applyAlignment="true">
      <alignment horizontal="center" vertical="center" wrapText="true"/>
    </xf>
    <xf numFmtId="0" fontId="5" fillId="7" borderId="1" xfId="0" applyNumberFormat="true" applyFont="true" applyFill="true" applyBorder="true" applyAlignment="true">
      <alignment horizontal="center" vertical="center" wrapText="true"/>
    </xf>
    <xf numFmtId="0" fontId="12" fillId="7" borderId="1" xfId="0" applyNumberFormat="true" applyFont="true" applyFill="true" applyBorder="true" applyAlignment="true">
      <alignment horizontal="center" vertical="center" wrapText="true"/>
    </xf>
    <xf numFmtId="0" fontId="21" fillId="7" borderId="1" xfId="0" applyNumberFormat="true" applyFont="true" applyFill="true" applyBorder="true" applyAlignment="true">
      <alignment horizontal="center" vertical="center" wrapText="true"/>
    </xf>
    <xf numFmtId="0" fontId="5" fillId="7" borderId="2" xfId="0" applyNumberFormat="true" applyFont="true" applyFill="true" applyBorder="true" applyAlignment="true">
      <alignment horizontal="center" vertical="center" wrapText="true"/>
    </xf>
    <xf numFmtId="0" fontId="13" fillId="7" borderId="1" xfId="0" applyNumberFormat="true" applyFont="true" applyFill="true" applyBorder="true" applyAlignment="true">
      <alignment horizontal="center" vertical="center" wrapText="true"/>
    </xf>
    <xf numFmtId="0" fontId="5" fillId="7" borderId="2" xfId="0">
      <alignment horizontal="center" vertical="center" wrapText="true"/>
    </xf>
    <xf numFmtId="0" fontId="8" fillId="7" borderId="2" xfId="0">
      <alignment horizontal="center" vertical="center" wrapText="true"/>
    </xf>
    <xf numFmtId="0" fontId="5" fillId="2" borderId="2" xfId="0">
      <alignment horizontal="center" vertical="center" wrapText="true"/>
    </xf>
    <xf numFmtId="0" fontId="22" fillId="8" borderId="0" xfId="0">
      <alignment horizontal="center" vertical="center" wrapText="true"/>
    </xf>
    <xf numFmtId="0" fontId="8" fillId="2" borderId="2" xfId="0" applyNumberFormat="true" applyFont="true" applyFill="true" applyBorder="true" applyAlignment="true">
      <alignment horizontal="center" vertical="center" wrapText="true"/>
    </xf>
    <xf numFmtId="0" fontId="13" fillId="2" borderId="2" xfId="0">
      <alignment horizontal="center" vertical="center" wrapText="true"/>
    </xf>
    <xf numFmtId="0" fontId="23" fillId="2" borderId="1" xfId="0" applyNumberFormat="true" applyFont="true" applyFill="true" applyBorder="true" applyAlignment="true">
      <alignment horizontal="center" vertical="center" wrapText="true"/>
    </xf>
    <xf numFmtId="0" fontId="5" fillId="9" borderId="1" xfId="0" applyNumberFormat="true" applyFont="true" applyFill="true" applyBorder="true" applyAlignment="true">
      <alignment horizontal="center" vertical="center" wrapText="true"/>
    </xf>
    <xf numFmtId="0" fontId="24" fillId="9" borderId="1" xfId="0" applyNumberFormat="true" applyFont="true" applyFill="true" applyBorder="true" applyAlignment="true">
      <alignment horizontal="center" vertical="center" wrapText="true"/>
    </xf>
    <xf numFmtId="0" fontId="8" fillId="9" borderId="1" xfId="0" applyNumberFormat="true" applyFont="true" applyFill="true" applyBorder="true" applyAlignment="true">
      <alignment horizontal="center" vertical="center" wrapText="true"/>
    </xf>
    <xf numFmtId="0" fontId="25" fillId="2" borderId="1" xfId="0" applyNumberFormat="true" applyFont="true" applyFill="true" applyBorder="true" applyAlignment="true">
      <alignment horizontal="center" vertical="center" wrapText="true"/>
    </xf>
    <xf numFmtId="300" fontId="9" fillId="2" borderId="1" xfId="0" applyNumberFormat="true" applyFont="true" applyFill="true" applyBorder="true" applyAlignment="true">
      <alignment horizontal="center" vertical="center" wrapText="true"/>
    </xf>
    <xf numFmtId="300" fontId="5" fillId="2" borderId="1" xfId="0" applyNumberFormat="true" applyFont="true" applyFill="true" applyBorder="true" applyAlignment="true">
      <alignment horizontal="center" vertical="center" wrapText="true"/>
    </xf>
    <xf numFmtId="300" fontId="8" fillId="2" borderId="1" xfId="0" applyNumberFormat="true" applyFont="true" applyFill="true" applyBorder="true" applyAlignment="true">
      <alignment horizontal="center" vertical="center" wrapText="true"/>
    </xf>
  </cellXfs>
  <cellStyles>
    <cellStyle name="常规" xfId="0" builtinId="0"/>
    <cellStyle name="标题 3" xfId="1" builtinId="18"/>
    <cellStyle name="60% - 强调文字颜色 6" xfId="2" builtinId="52"/>
    <cellStyle name="标题" xfId="3" builtinId="15"/>
    <cellStyle name="强调文字颜色 6" xfId="4" builtinId="49"/>
    <cellStyle name="20% - 强调文字颜色 6" xfId="5" builtinId="50"/>
    <cellStyle name="好" xfId="6" builtinId="26"/>
    <cellStyle name="60% - 强调文字颜色 5" xfId="7" builtinId="48"/>
    <cellStyle name="警告文本" xfId="8" builtinId="11"/>
    <cellStyle name="强调文字颜色 5" xfId="9" builtinId="45"/>
    <cellStyle name="超链接" xfId="10" builtinId="8"/>
    <cellStyle name="已访问的超链接" xfId="11" builtinId="9"/>
    <cellStyle name="20% - 强调文字颜色 5" xfId="12" builtinId="46"/>
    <cellStyle name="20% - 强调文字颜色 4" xfId="13" builtinId="42"/>
    <cellStyle name="货币[0]" xfId="14" builtinId="7"/>
    <cellStyle name="60% - 强调文字颜色 4" xfId="15" builtinId="44"/>
    <cellStyle name="链接单元格" xfId="16" builtinId="24"/>
    <cellStyle name="汇总" xfId="17" builtinId="25"/>
    <cellStyle name="强调文字颜色 3" xfId="18" builtinId="37"/>
    <cellStyle name="40% - 强调文字颜色 6" xfId="19" builtinId="51"/>
    <cellStyle name="标题 2" xfId="20" builtinId="17"/>
    <cellStyle name="标题 4" xfId="21" builtinId="19"/>
    <cellStyle name="40% - 强调文字颜色 5" xfId="22" builtinId="47"/>
    <cellStyle name="注释" xfId="23" builtinId="10"/>
    <cellStyle name="千位分隔" xfId="24" builtinId="3"/>
    <cellStyle name="60% - 强调文字颜色 3" xfId="25" builtinId="40"/>
    <cellStyle name="输入" xfId="26" builtinId="20"/>
    <cellStyle name="差" xfId="27" builtinId="27"/>
    <cellStyle name="计算" xfId="28" builtinId="22"/>
    <cellStyle name="检查单元格" xfId="29" builtinId="23"/>
    <cellStyle name="60% - 强调文字颜色 1" xfId="30" builtinId="32"/>
    <cellStyle name="输出" xfId="31" builtinId="21"/>
    <cellStyle name="20% - 强调文字颜色 3" xfId="32" builtinId="38"/>
    <cellStyle name="40% - 强调文字颜色 1" xfId="33" builtinId="31"/>
    <cellStyle name="20% - 强调文字颜色 1" xfId="34" builtinId="30"/>
    <cellStyle name="强调文字颜色 1" xfId="35" builtinId="29"/>
    <cellStyle name="适中" xfId="36" builtinId="28"/>
    <cellStyle name="20% - 强调文字颜色 2" xfId="37" builtinId="34"/>
    <cellStyle name="40% - 强调文字颜色 2" xfId="38" builtinId="35"/>
    <cellStyle name="强调文字颜色 2" xfId="39" builtinId="33"/>
    <cellStyle name="标题 1" xfId="40" builtinId="16"/>
    <cellStyle name="解释性文本" xfId="41" builtinId="53"/>
    <cellStyle name="60% - 强调文字颜色 2" xfId="42" builtinId="36"/>
    <cellStyle name="千位分隔[0]" xfId="43" builtinId="6"/>
    <cellStyle name="40% - 强调文字颜色 4" xfId="44" builtinId="43"/>
    <cellStyle name="强调文字颜色 4" xfId="45" builtinId="41"/>
    <cellStyle name="货币" xfId="46" builtinId="4"/>
    <cellStyle name="40% - 强调文字颜色 3" xfId="47" builtinId="39"/>
    <cellStyle name="百分比" xfId="48" builtinId="5"/>
  </cellStyle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3" Type="http://schemas.openxmlformats.org/officeDocument/2006/relationships/worksheet" Target="worksheets/sheet1.xml" /><Relationship Id="rId5" Type="http://schemas.openxmlformats.org/officeDocument/2006/relationships/worksheet" Target="worksheets/sheet3.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false"/>
        </a:gradFill>
        <a:gradFill>
          <a:gsLst>
            <a:gs pos="0">
              <a:schemeClr val="phClr">
                <a:hueOff val="-2520000"/>
              </a:schemeClr>
            </a:gs>
            <a:gs pos="100000">
              <a:schemeClr val="phClr"/>
            </a:gs>
          </a:gsLst>
          <a:lin ang="2700000" scaled="false"/>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true"/>
          </a:gradFill>
          <a:prstDash val="solid"/>
          <a:miter lim="800000"/>
        </a:ln>
      </a:lnStyleLst>
      <a:effectStyleLst>
        <a:effectStyle>
          <a:effectLst>
            <a:outerShdw blurRad="101600" dist="50800" dir="5400000" algn="ctr" rotWithShape="false">
              <a:schemeClr val="phClr">
                <a:alpha val="60000"/>
              </a:schemeClr>
            </a:outerShdw>
          </a:effectLst>
        </a:effectStyle>
        <a:effectStyle>
          <a:effectLst>
            <a:reflection stA="50000" endA="300" endPos="40000" dist="25400" dir="5400000" sy="-100000" algn="bl" rotWithShape="fals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sheetPr/>
  <dimension ref="AA567"/>
  <sheetViews>
    <sheetView showGridLines="true" tabSelected="false" workbookViewId="0"/>
  </sheetViews>
  <sheetFormatPr defaultColWidth="9" defaultRowHeight="35" customHeight="true" outlineLevelCol="2"/>
  <cols>
    <col min="1" max="1" width="12.2" style="52" customWidth="true"/>
    <col min="2" max="2" width="65" style="52" customWidth="true"/>
    <col min="3" max="3" width="21.375" style="53" customWidth="true"/>
    <col min="4" max="4" width="9" style="52"/>
    <col min="5" max="5" width="13.2422" style="52" customWidth="true"/>
    <col min="6" max="6" width="62.9219" style="52" customWidth="true"/>
    <col min="7" max="26" width="9" style="52"/>
  </cols>
  <sheetData>
    <row r="1" spans="2:6" customHeight="true">
      <c r="B1" s="4" t="s">
        <v>1</v>
      </c>
      <c r="C1" s="5" t="s">
        <v>2</v>
      </c>
      <c r="D1" s="6">
        <f>=563-SUM(D3:D567)</f>
        <v>0</v>
      </c>
      <c r="E1" s="7" t="s">
        <v>3</v>
      </c>
      <c r="F1" s="7" t="s">
        <v>4</v>
      </c>
    </row>
    <row r="2" spans="1:4" customHeight="true">
      <c r="A2" s="8" t="s"/>
      <c r="B2" s="9" t="s">
        <v>5</v>
      </c>
      <c r="C2" s="10" t="s"/>
      <c r="D2" s="7" t="s">
        <v>6</v>
      </c>
    </row>
    <row r="3" spans="1:4" s="51" customFormat="true" customHeight="true">
      <c r="A3" s="11" t="s">
        <v>7</v>
      </c>
      <c r="B3" s="11" t="s">
        <v>8</v>
      </c>
      <c r="C3" s="12" t="s">
        <v>9</v>
      </c>
      <c r="D3" s="13">
        <v>1</v>
      </c>
    </row>
    <row r="4" spans="1:4" customHeight="true">
      <c r="A4" s="14" t="s">
        <v>10</v>
      </c>
      <c r="B4" s="15" t="s">
        <v>11</v>
      </c>
      <c r="D4" s="6">
        <v>1</v>
      </c>
    </row>
    <row r="5" spans="1:4" customHeight="true">
      <c r="A5" s="14" t="s">
        <v>12</v>
      </c>
      <c r="B5" s="14" t="s">
        <v>13</v>
      </c>
      <c r="D5" s="6">
        <v>1</v>
      </c>
    </row>
    <row r="6" spans="2:4" customHeight="true">
      <c r="B6" s="14" t="s">
        <v>14</v>
      </c>
      <c r="C6" s="16" t="s">
        <v>15</v>
      </c>
      <c r="D6" s="6">
        <v>1</v>
      </c>
    </row>
    <row r="7" spans="2:4" customHeight="true">
      <c r="B7" s="14" t="s">
        <v>16</v>
      </c>
      <c r="D7" s="6">
        <v>1</v>
      </c>
    </row>
    <row r="8" spans="2:4" customHeight="true">
      <c r="B8" s="14" t="s">
        <v>17</v>
      </c>
      <c r="D8" s="6">
        <v>1</v>
      </c>
    </row>
    <row r="9" spans="2:4" customHeight="true">
      <c r="B9" s="14" t="s">
        <v>18</v>
      </c>
      <c r="D9" s="6">
        <v>1</v>
      </c>
    </row>
    <row r="10" spans="1:4" customHeight="true">
      <c r="A10" s="14" t="s">
        <v>19</v>
      </c>
      <c r="B10" s="15" t="s">
        <v>20</v>
      </c>
      <c r="D10" s="6">
        <v>1</v>
      </c>
    </row>
    <row r="11" spans="1:4" customHeight="true">
      <c r="A11" s="14" t="s">
        <v>12</v>
      </c>
      <c r="B11" s="14" t="s">
        <v>21</v>
      </c>
      <c r="D11" s="6">
        <v>1</v>
      </c>
    </row>
    <row r="12" spans="1:4" customHeight="true">
      <c r="A12" s="14" t="s">
        <v>22</v>
      </c>
      <c r="B12" s="15" t="s">
        <v>23</v>
      </c>
      <c r="D12" s="6">
        <v>1</v>
      </c>
    </row>
    <row r="13" spans="1:4" customHeight="true">
      <c r="A13" s="14" t="s">
        <v>12</v>
      </c>
      <c r="B13" s="14" t="s">
        <v>24</v>
      </c>
      <c r="D13" s="6">
        <v>1</v>
      </c>
    </row>
    <row r="14" spans="2:4" customHeight="true">
      <c r="B14" s="14" t="s">
        <v>25</v>
      </c>
      <c r="D14" s="6">
        <v>1</v>
      </c>
    </row>
    <row r="15" spans="1:4" customHeight="true">
      <c r="A15" s="14" t="s">
        <v>26</v>
      </c>
      <c r="B15" s="15" t="s">
        <v>27</v>
      </c>
      <c r="D15" s="6">
        <v>1</v>
      </c>
    </row>
    <row r="16" spans="1:4" customHeight="true">
      <c r="A16" s="14" t="s">
        <v>12</v>
      </c>
      <c r="B16" s="14" t="s">
        <v>28</v>
      </c>
      <c r="D16" s="6">
        <v>1</v>
      </c>
    </row>
    <row r="17" spans="1:4" customHeight="true">
      <c r="A17" s="14" t="s">
        <v>26</v>
      </c>
      <c r="B17" s="15" t="s">
        <v>453</v>
      </c>
      <c r="D17" s="6">
        <v>1</v>
      </c>
    </row>
    <row r="18" spans="1:4" customHeight="true">
      <c r="A18" s="14" t="s">
        <v>19</v>
      </c>
      <c r="B18" s="15" t="s">
        <v>454</v>
      </c>
      <c r="D18" s="6">
        <v>1</v>
      </c>
    </row>
    <row r="19" spans="1:4" customHeight="true">
      <c r="A19" s="14" t="s">
        <v>26</v>
      </c>
      <c r="B19" s="15" t="s">
        <v>455</v>
      </c>
      <c r="D19" s="6">
        <v>1</v>
      </c>
    </row>
    <row r="20" spans="2:4" customHeight="true">
      <c r="B20" s="14" t="s">
        <v>456</v>
      </c>
      <c r="D20" s="6">
        <v>1</v>
      </c>
    </row>
    <row r="21" spans="1:4" customHeight="true">
      <c r="A21" s="14" t="s">
        <v>19</v>
      </c>
      <c r="B21" s="15" t="s">
        <v>457</v>
      </c>
      <c r="D21" s="6">
        <v>1</v>
      </c>
    </row>
    <row r="22" spans="1:4" customHeight="true">
      <c r="A22" s="14" t="s">
        <v>26</v>
      </c>
      <c r="B22" s="15" t="s">
        <v>458</v>
      </c>
      <c r="D22" s="6">
        <v>1</v>
      </c>
    </row>
    <row r="23" spans="1:4" customHeight="true">
      <c r="A23" s="14" t="s">
        <v>22</v>
      </c>
      <c r="B23" s="15" t="s">
        <v>459</v>
      </c>
      <c r="D23" s="6">
        <v>1</v>
      </c>
    </row>
    <row r="24" spans="1:4" customHeight="true">
      <c r="A24" s="14" t="s">
        <v>26</v>
      </c>
      <c r="B24" s="15" t="s">
        <v>460</v>
      </c>
      <c r="D24" s="6">
        <v>1</v>
      </c>
    </row>
    <row r="25" spans="1:4" customHeight="true">
      <c r="A25" s="14" t="s">
        <v>19</v>
      </c>
      <c r="B25" s="15" t="s">
        <v>29</v>
      </c>
      <c r="D25" s="6">
        <v>1</v>
      </c>
    </row>
    <row r="26" spans="2:4" customHeight="true">
      <c r="B26" s="14" t="s">
        <v>461</v>
      </c>
      <c r="D26" s="6">
        <v>1</v>
      </c>
    </row>
    <row r="27" spans="1:4" customHeight="true">
      <c r="A27" s="14" t="s">
        <v>26</v>
      </c>
      <c r="B27" s="14" t="s">
        <v>462</v>
      </c>
      <c r="D27" s="6">
        <v>1</v>
      </c>
    </row>
    <row r="28" spans="1:4" customHeight="true">
      <c r="A28" s="14" t="s">
        <v>22</v>
      </c>
      <c r="B28" s="15" t="s">
        <v>30</v>
      </c>
      <c r="D28" s="6">
        <v>1</v>
      </c>
    </row>
    <row r="29" spans="2:4" customHeight="true">
      <c r="B29" s="15" t="s">
        <v>463</v>
      </c>
      <c r="D29" s="6">
        <v>1</v>
      </c>
    </row>
    <row r="30" spans="1:4" customHeight="true">
      <c r="A30" s="14" t="s">
        <v>19</v>
      </c>
      <c r="B30" s="15" t="s">
        <v>464</v>
      </c>
      <c r="D30" s="6">
        <v>1</v>
      </c>
    </row>
    <row r="31" spans="1:5" customHeight="true">
      <c r="A31" s="14" t="s">
        <v>22</v>
      </c>
      <c r="B31" s="15" t="s">
        <v>465</v>
      </c>
      <c r="D31" s="6">
        <v>1</v>
      </c>
      <c r="E31" s="7" t="s">
        <v>31</v>
      </c>
    </row>
    <row r="32" spans="1:4" customHeight="true">
      <c r="A32" s="14" t="s">
        <v>26</v>
      </c>
      <c r="B32" s="15" t="s">
        <v>466</v>
      </c>
      <c r="D32" s="6">
        <v>1</v>
      </c>
    </row>
    <row r="33" spans="2:4" customHeight="true">
      <c r="B33" s="14" t="s">
        <v>32</v>
      </c>
      <c r="D33" s="6">
        <v>1</v>
      </c>
    </row>
    <row r="34" spans="2:4" customHeight="true">
      <c r="B34" s="15" t="s">
        <v>467</v>
      </c>
      <c r="D34" s="6">
        <v>1</v>
      </c>
    </row>
    <row r="35" spans="1:4" customHeight="true">
      <c r="A35" s="14" t="s">
        <v>22</v>
      </c>
      <c r="B35" s="15" t="s">
        <v>468</v>
      </c>
      <c r="D35" s="6">
        <v>1</v>
      </c>
    </row>
    <row r="36" spans="1:4" customHeight="true">
      <c r="A36" s="14" t="s">
        <v>26</v>
      </c>
      <c r="B36" s="15" t="s">
        <v>469</v>
      </c>
      <c r="D36" s="6">
        <v>1</v>
      </c>
    </row>
    <row r="37" spans="1:4" customHeight="true">
      <c r="A37" s="14" t="s">
        <v>19</v>
      </c>
      <c r="B37" s="15" t="s">
        <v>470</v>
      </c>
      <c r="D37" s="6">
        <v>1</v>
      </c>
    </row>
    <row r="38" spans="1:4" customHeight="true">
      <c r="A38" s="14" t="s">
        <v>22</v>
      </c>
      <c r="B38" s="15" t="s">
        <v>471</v>
      </c>
      <c r="D38" s="6">
        <v>1</v>
      </c>
    </row>
    <row r="39" spans="2:4" customHeight="true">
      <c r="B39" s="14" t="s">
        <v>33</v>
      </c>
      <c r="D39" s="6">
        <v>1</v>
      </c>
    </row>
    <row r="40" spans="2:4" customHeight="true">
      <c r="B40" s="14" t="s">
        <v>34</v>
      </c>
      <c r="D40" s="6">
        <v>1</v>
      </c>
    </row>
    <row r="41" spans="1:4" customHeight="true">
      <c r="A41" s="14" t="s">
        <v>19</v>
      </c>
      <c r="B41" s="15" t="s">
        <v>472</v>
      </c>
      <c r="D41" s="6">
        <v>1</v>
      </c>
    </row>
    <row r="42" spans="1:4" customHeight="true">
      <c r="A42" s="14" t="s">
        <v>22</v>
      </c>
      <c r="B42" s="15" t="s">
        <v>473</v>
      </c>
      <c r="D42" s="6">
        <v>1</v>
      </c>
    </row>
    <row r="43" spans="1:4" customHeight="true">
      <c r="A43" s="14" t="s">
        <v>19</v>
      </c>
      <c r="B43" s="15" t="s">
        <v>474</v>
      </c>
      <c r="D43" s="6">
        <v>1</v>
      </c>
    </row>
    <row r="44" spans="2:4" customHeight="true">
      <c r="B44" s="15" t="s">
        <v>475</v>
      </c>
      <c r="D44" s="6">
        <v>1</v>
      </c>
    </row>
    <row r="45" spans="2:4" customHeight="true">
      <c r="B45" s="14" t="s">
        <v>35</v>
      </c>
      <c r="D45" s="6">
        <v>1</v>
      </c>
    </row>
    <row r="46" spans="1:4" customHeight="true">
      <c r="A46" s="14" t="s">
        <v>26</v>
      </c>
      <c r="B46" s="15" t="s">
        <v>476</v>
      </c>
      <c r="D46" s="6">
        <v>1</v>
      </c>
    </row>
    <row r="47" spans="1:4" customHeight="true">
      <c r="A47" s="14" t="s">
        <v>10</v>
      </c>
      <c r="B47" s="15" t="s">
        <v>36</v>
      </c>
      <c r="D47" s="6">
        <v>1</v>
      </c>
    </row>
    <row r="48" spans="1:4" customHeight="true">
      <c r="A48" s="14" t="s">
        <v>22</v>
      </c>
      <c r="B48" s="15" t="s">
        <v>477</v>
      </c>
      <c r="D48" s="6">
        <v>1</v>
      </c>
    </row>
    <row r="49" spans="1:4" customHeight="true">
      <c r="A49" s="14" t="s">
        <v>19</v>
      </c>
      <c r="B49" s="15" t="s">
        <v>478</v>
      </c>
      <c r="D49" s="6">
        <v>1</v>
      </c>
    </row>
    <row r="50" spans="1:4" customHeight="true">
      <c r="A50" s="14" t="s">
        <v>22</v>
      </c>
      <c r="B50" s="15" t="s">
        <v>479</v>
      </c>
      <c r="D50" s="6">
        <v>1</v>
      </c>
    </row>
    <row r="51" spans="1:4" customHeight="true">
      <c r="A51" s="14" t="s">
        <v>19</v>
      </c>
      <c r="B51" s="15" t="s">
        <v>480</v>
      </c>
      <c r="D51" s="6">
        <v>1</v>
      </c>
    </row>
    <row r="52" spans="1:4" customHeight="true">
      <c r="A52" s="14" t="s">
        <v>22</v>
      </c>
      <c r="B52" s="15" t="s">
        <v>481</v>
      </c>
      <c r="D52" s="6">
        <v>1</v>
      </c>
    </row>
    <row r="53" spans="1:5" customHeight="true">
      <c r="A53" s="14" t="s">
        <v>10</v>
      </c>
      <c r="B53" s="15" t="s">
        <v>37</v>
      </c>
      <c r="D53" s="6">
        <v>1</v>
      </c>
      <c r="E53" s="7" t="s">
        <v>38</v>
      </c>
    </row>
    <row r="54" spans="1:4" customHeight="true">
      <c r="A54" s="8" t="s"/>
      <c r="B54" s="9" t="s">
        <v>39</v>
      </c>
      <c r="C54" s="10" t="s"/>
      <c r="D54" s="6">
        <v>1</v>
      </c>
    </row>
    <row r="55" spans="1:4" s="51" customFormat="true" customHeight="true">
      <c r="A55" s="11" t="s">
        <v>7</v>
      </c>
      <c r="B55" s="11" t="s">
        <v>8</v>
      </c>
      <c r="C55" s="12" t="s">
        <v>9</v>
      </c>
      <c r="D55" s="13">
        <v>1</v>
      </c>
    </row>
    <row r="56" spans="1:4" ht="42.75">
      <c r="A56" s="14" t="s">
        <v>10</v>
      </c>
      <c r="B56" s="15" t="s">
        <v>40</v>
      </c>
      <c r="C56" s="16" t="s">
        <v>41</v>
      </c>
      <c r="D56" s="6">
        <v>1</v>
      </c>
    </row>
    <row r="57" spans="1:4" customHeight="true">
      <c r="A57" s="14" t="s">
        <v>12</v>
      </c>
      <c r="B57" s="14" t="s">
        <v>42</v>
      </c>
      <c r="D57" s="6">
        <v>1</v>
      </c>
    </row>
    <row r="58" spans="2:4" customHeight="true">
      <c r="B58" s="14" t="s">
        <v>43</v>
      </c>
      <c r="D58" s="6">
        <v>1</v>
      </c>
    </row>
    <row r="59" spans="2:4" customHeight="true">
      <c r="B59" s="14" t="s">
        <v>44</v>
      </c>
      <c r="D59" s="6">
        <v>1</v>
      </c>
    </row>
    <row r="60" spans="2:4" customHeight="true">
      <c r="B60" s="14" t="s">
        <v>45</v>
      </c>
      <c r="D60" s="6">
        <v>1</v>
      </c>
    </row>
    <row r="61" spans="1:4" customHeight="true">
      <c r="A61" s="14" t="s">
        <v>46</v>
      </c>
      <c r="B61" s="15" t="s">
        <v>47</v>
      </c>
      <c r="C61" s="16" t="s">
        <v>48</v>
      </c>
      <c r="D61" s="6">
        <v>1</v>
      </c>
    </row>
    <row r="62" spans="1:4" customHeight="true">
      <c r="A62" s="14" t="s">
        <v>22</v>
      </c>
      <c r="B62" s="15" t="s">
        <v>482</v>
      </c>
      <c r="D62" s="6">
        <v>1</v>
      </c>
    </row>
    <row r="63" spans="1:4" customHeight="true">
      <c r="A63" s="14" t="s">
        <v>46</v>
      </c>
      <c r="B63" s="15" t="s">
        <v>483</v>
      </c>
      <c r="D63" s="6">
        <v>1</v>
      </c>
    </row>
    <row r="64" spans="1:4" customHeight="true">
      <c r="A64" s="14" t="s">
        <v>22</v>
      </c>
      <c r="B64" s="15" t="s">
        <v>484</v>
      </c>
      <c r="D64" s="6">
        <v>1</v>
      </c>
    </row>
    <row r="65" spans="2:4" customHeight="true">
      <c r="B65" s="14" t="s">
        <v>49</v>
      </c>
      <c r="D65" s="6">
        <v>1</v>
      </c>
    </row>
    <row r="66" spans="2:4" customHeight="true">
      <c r="B66" s="14" t="s">
        <v>50</v>
      </c>
      <c r="D66" s="6">
        <v>1</v>
      </c>
    </row>
    <row r="67" spans="1:4" customHeight="true">
      <c r="A67" s="14" t="s">
        <v>46</v>
      </c>
      <c r="B67" s="15" t="s">
        <v>485</v>
      </c>
      <c r="D67" s="6">
        <v>1</v>
      </c>
    </row>
    <row r="68" spans="2:4" customHeight="true">
      <c r="B68" s="15" t="s">
        <v>51</v>
      </c>
      <c r="C68" s="16" t="s">
        <v>52</v>
      </c>
      <c r="D68" s="6">
        <v>1</v>
      </c>
    </row>
    <row r="69" spans="1:4" customHeight="true">
      <c r="A69" s="8" t="s"/>
      <c r="B69" s="9" t="s">
        <v>53</v>
      </c>
      <c r="C69" s="10" t="s"/>
      <c r="D69" s="6">
        <v>1</v>
      </c>
    </row>
    <row r="70" spans="1:4" s="51" customFormat="true" customHeight="true">
      <c r="A70" s="11" t="s">
        <v>7</v>
      </c>
      <c r="B70" s="11" t="s">
        <v>8</v>
      </c>
      <c r="C70" s="12" t="s">
        <v>9</v>
      </c>
      <c r="D70" s="13">
        <v>1</v>
      </c>
    </row>
    <row r="71" spans="1:4" customHeight="true">
      <c r="A71" s="14" t="s">
        <v>46</v>
      </c>
      <c r="B71" s="15" t="s">
        <v>54</v>
      </c>
      <c r="C71" s="16" t="s">
        <v>55</v>
      </c>
      <c r="D71" s="6">
        <v>1</v>
      </c>
    </row>
    <row r="72" spans="2:4" customHeight="true">
      <c r="B72" s="15" t="s">
        <v>486</v>
      </c>
      <c r="D72" s="6">
        <v>1</v>
      </c>
    </row>
    <row r="73" spans="1:4" customHeight="true">
      <c r="A73" s="14" t="s">
        <v>22</v>
      </c>
      <c r="B73" s="15" t="s">
        <v>487</v>
      </c>
      <c r="D73" s="6">
        <v>1</v>
      </c>
    </row>
    <row r="74" spans="1:4" customHeight="true">
      <c r="A74" s="14" t="s">
        <v>46</v>
      </c>
      <c r="B74" s="15" t="s">
        <v>488</v>
      </c>
      <c r="D74" s="6">
        <v>1</v>
      </c>
    </row>
    <row r="75" spans="2:4" customHeight="true">
      <c r="B75" s="15" t="s">
        <v>56</v>
      </c>
      <c r="D75" s="6">
        <v>1</v>
      </c>
    </row>
    <row r="76" spans="2:4" customHeight="true">
      <c r="B76" s="15" t="s">
        <v>57</v>
      </c>
      <c r="D76" s="6">
        <v>1</v>
      </c>
    </row>
    <row r="77" spans="1:4" customHeight="true">
      <c r="A77" s="14" t="s">
        <v>58</v>
      </c>
      <c r="B77" s="15" t="s">
        <v>489</v>
      </c>
      <c r="C77" s="16" t="s">
        <v>59</v>
      </c>
      <c r="D77" s="6">
        <v>1</v>
      </c>
    </row>
    <row r="78" spans="1:4" customHeight="true">
      <c r="A78" s="14" t="s">
        <v>46</v>
      </c>
      <c r="B78" s="15" t="s">
        <v>60</v>
      </c>
      <c r="D78" s="6">
        <v>1</v>
      </c>
    </row>
    <row r="79" spans="1:4" customHeight="true">
      <c r="A79" s="8" t="s"/>
      <c r="B79" s="9" t="s">
        <v>61</v>
      </c>
      <c r="C79" s="10" t="s"/>
      <c r="D79" s="6">
        <v>1</v>
      </c>
    </row>
    <row r="80" spans="1:4" s="51" customFormat="true" customHeight="true">
      <c r="A80" s="11" t="s">
        <v>7</v>
      </c>
      <c r="B80" s="11" t="s">
        <v>8</v>
      </c>
      <c r="C80" s="12" t="s">
        <v>9</v>
      </c>
      <c r="D80" s="13">
        <v>1</v>
      </c>
    </row>
    <row r="81" spans="1:4" customHeight="true">
      <c r="A81" s="14" t="s">
        <v>62</v>
      </c>
      <c r="B81" s="15" t="s">
        <v>63</v>
      </c>
      <c r="C81" s="16" t="s">
        <v>64</v>
      </c>
      <c r="D81" s="6">
        <v>1</v>
      </c>
    </row>
    <row r="82" spans="1:4" customHeight="true">
      <c r="A82" s="14" t="s">
        <v>46</v>
      </c>
      <c r="B82" s="15" t="s">
        <v>65</v>
      </c>
      <c r="C82" s="16" t="s">
        <v>66</v>
      </c>
      <c r="D82" s="6">
        <v>1</v>
      </c>
    </row>
    <row r="83" spans="2:4" customHeight="true">
      <c r="B83" s="15" t="s">
        <v>490</v>
      </c>
      <c r="D83" s="6">
        <v>1</v>
      </c>
    </row>
    <row r="84" spans="1:4" customHeight="true">
      <c r="A84" s="14" t="s">
        <v>22</v>
      </c>
      <c r="B84" s="15" t="s">
        <v>491</v>
      </c>
      <c r="D84" s="6">
        <v>1</v>
      </c>
    </row>
    <row r="85" spans="2:4" customHeight="true">
      <c r="B85" s="14" t="s">
        <v>67</v>
      </c>
      <c r="D85" s="6">
        <v>1</v>
      </c>
    </row>
    <row r="86" spans="1:4" customHeight="true">
      <c r="A86" s="14" t="s">
        <v>46</v>
      </c>
      <c r="B86" s="15" t="s">
        <v>492</v>
      </c>
      <c r="C86" s="16" t="s">
        <v>68</v>
      </c>
      <c r="D86" s="6">
        <v>1</v>
      </c>
    </row>
    <row r="87" spans="2:4" customHeight="true">
      <c r="B87" s="15" t="s">
        <v>69</v>
      </c>
      <c r="C87" s="16" t="s">
        <v>70</v>
      </c>
      <c r="D87" s="6">
        <v>1</v>
      </c>
    </row>
    <row r="88" spans="1:4" customHeight="true">
      <c r="A88" s="14" t="s">
        <v>62</v>
      </c>
      <c r="B88" s="15" t="s">
        <v>493</v>
      </c>
      <c r="D88" s="6">
        <v>1</v>
      </c>
    </row>
    <row r="89" spans="1:4" customHeight="true">
      <c r="A89" s="14" t="s">
        <v>46</v>
      </c>
      <c r="B89" s="15" t="s">
        <v>494</v>
      </c>
      <c r="D89" s="6">
        <v>1</v>
      </c>
    </row>
    <row r="90" spans="2:4" customHeight="true">
      <c r="B90" s="14" t="s">
        <v>71</v>
      </c>
      <c r="D90" s="6">
        <v>1</v>
      </c>
    </row>
    <row r="91" spans="1:4" customHeight="true">
      <c r="A91" s="14" t="s">
        <v>62</v>
      </c>
      <c r="B91" s="15" t="s">
        <v>495</v>
      </c>
      <c r="D91" s="6">
        <v>1</v>
      </c>
    </row>
    <row r="92" spans="1:4" customHeight="true">
      <c r="A92" s="14" t="s">
        <v>46</v>
      </c>
      <c r="B92" s="15" t="s">
        <v>496</v>
      </c>
      <c r="D92" s="6">
        <v>1</v>
      </c>
    </row>
    <row r="93" spans="1:4" customHeight="true">
      <c r="A93" s="14" t="s">
        <v>62</v>
      </c>
      <c r="B93" s="15" t="s">
        <v>497</v>
      </c>
      <c r="D93" s="6">
        <v>1</v>
      </c>
    </row>
    <row r="94" spans="2:4" customHeight="true">
      <c r="B94" s="14" t="s">
        <v>72</v>
      </c>
      <c r="D94" s="6">
        <v>1</v>
      </c>
    </row>
    <row r="95" spans="1:4" customHeight="true">
      <c r="A95" s="17" t="s">
        <v>46</v>
      </c>
      <c r="B95" s="18" t="s">
        <v>498</v>
      </c>
      <c r="C95" s="19" t="s">
        <v>73</v>
      </c>
      <c r="D95" s="20">
        <v>1</v>
      </c>
    </row>
    <row r="96" spans="2:4" customHeight="true">
      <c r="B96" s="15" t="s">
        <v>499</v>
      </c>
      <c r="D96" s="6">
        <v>1</v>
      </c>
    </row>
    <row r="97" spans="1:4" customHeight="true">
      <c r="A97" s="14" t="s">
        <v>62</v>
      </c>
      <c r="B97" s="15" t="s">
        <v>500</v>
      </c>
      <c r="D97" s="6">
        <v>1</v>
      </c>
    </row>
    <row r="98" spans="1:4" customHeight="true">
      <c r="A98" s="14" t="s">
        <v>46</v>
      </c>
      <c r="B98" s="15" t="s">
        <v>501</v>
      </c>
      <c r="D98" s="6">
        <v>1</v>
      </c>
    </row>
    <row r="99" spans="2:4" customHeight="true">
      <c r="B99" s="14" t="s">
        <v>74</v>
      </c>
      <c r="D99" s="6">
        <v>1</v>
      </c>
    </row>
    <row r="100" spans="1:4" customHeight="true">
      <c r="A100" s="14" t="s">
        <v>62</v>
      </c>
      <c r="B100" s="15" t="s">
        <v>502</v>
      </c>
      <c r="D100" s="6">
        <v>1</v>
      </c>
    </row>
    <row r="101" spans="1:4" customHeight="true">
      <c r="A101" s="14" t="s">
        <v>46</v>
      </c>
      <c r="B101" s="15" t="s">
        <v>503</v>
      </c>
      <c r="D101" s="6">
        <v>1</v>
      </c>
    </row>
    <row r="102" spans="1:4" customHeight="true">
      <c r="A102" s="14" t="s">
        <v>62</v>
      </c>
      <c r="B102" s="15" t="s">
        <v>504</v>
      </c>
      <c r="D102" s="6">
        <v>1</v>
      </c>
    </row>
    <row r="103" spans="2:4" customHeight="true">
      <c r="B103" s="15" t="s">
        <v>505</v>
      </c>
      <c r="D103" s="6">
        <v>1</v>
      </c>
    </row>
    <row r="104" spans="2:4" customHeight="true">
      <c r="B104" s="14" t="s">
        <v>75</v>
      </c>
      <c r="D104" s="6">
        <v>1</v>
      </c>
    </row>
    <row r="105" spans="2:4" customHeight="true">
      <c r="B105" s="15" t="s">
        <v>506</v>
      </c>
      <c r="D105" s="6">
        <v>1</v>
      </c>
    </row>
    <row r="106" spans="2:4" customHeight="true">
      <c r="B106" s="14" t="s">
        <v>76</v>
      </c>
      <c r="D106" s="6">
        <v>1</v>
      </c>
    </row>
    <row r="107" spans="2:4" customHeight="true">
      <c r="B107" s="15" t="s">
        <v>77</v>
      </c>
      <c r="D107" s="6">
        <v>1</v>
      </c>
    </row>
    <row r="108" spans="2:4" customHeight="true">
      <c r="B108" s="15" t="s">
        <v>507</v>
      </c>
      <c r="D108" s="6">
        <v>1</v>
      </c>
    </row>
    <row r="109" spans="2:4" customHeight="true">
      <c r="B109" s="14" t="s">
        <v>78</v>
      </c>
      <c r="D109" s="6">
        <v>1</v>
      </c>
    </row>
    <row r="110" spans="2:4" customHeight="true">
      <c r="B110" s="15" t="s">
        <v>508</v>
      </c>
      <c r="D110" s="6">
        <v>1</v>
      </c>
    </row>
    <row r="111" spans="2:4" customHeight="true">
      <c r="B111" s="15" t="s">
        <v>509</v>
      </c>
      <c r="D111" s="6">
        <v>1</v>
      </c>
    </row>
    <row r="112" spans="2:4" customHeight="true">
      <c r="B112" s="15" t="s">
        <v>510</v>
      </c>
      <c r="D112" s="6">
        <v>1</v>
      </c>
    </row>
    <row r="113" spans="1:4" customHeight="true">
      <c r="A113" s="14" t="s">
        <v>22</v>
      </c>
      <c r="B113" s="15" t="s">
        <v>511</v>
      </c>
      <c r="D113" s="6">
        <v>1</v>
      </c>
    </row>
    <row r="114" spans="1:4" customHeight="true">
      <c r="A114" s="14" t="s">
        <v>46</v>
      </c>
      <c r="B114" s="15" t="s">
        <v>79</v>
      </c>
      <c r="D114" s="6">
        <v>1</v>
      </c>
    </row>
    <row r="115" spans="1:4" customHeight="true">
      <c r="A115" s="14" t="s">
        <v>62</v>
      </c>
      <c r="B115" s="15" t="s">
        <v>512</v>
      </c>
      <c r="D115" s="6">
        <v>1</v>
      </c>
    </row>
    <row r="116" spans="1:4" customHeight="true">
      <c r="A116" s="14" t="s">
        <v>46</v>
      </c>
      <c r="B116" s="14" t="s">
        <v>80</v>
      </c>
      <c r="D116" s="6">
        <v>1</v>
      </c>
    </row>
    <row r="117" spans="1:4" customHeight="true">
      <c r="A117" s="14" t="s">
        <v>22</v>
      </c>
      <c r="B117" s="15" t="s">
        <v>513</v>
      </c>
      <c r="D117" s="6">
        <v>1</v>
      </c>
    </row>
    <row r="118" spans="1:4" customHeight="true">
      <c r="A118" s="14" t="s">
        <v>10</v>
      </c>
      <c r="B118" s="15" t="s">
        <v>81</v>
      </c>
      <c r="C118" s="16" t="s">
        <v>82</v>
      </c>
      <c r="D118" s="6">
        <v>1</v>
      </c>
    </row>
    <row r="119" spans="1:4" customHeight="true">
      <c r="A119" s="14" t="s">
        <v>58</v>
      </c>
      <c r="B119" s="15" t="s">
        <v>514</v>
      </c>
      <c r="D119" s="6">
        <v>1</v>
      </c>
    </row>
    <row r="120" spans="1:4" customHeight="true">
      <c r="A120" s="8" t="s"/>
      <c r="B120" s="9" t="s">
        <v>83</v>
      </c>
      <c r="C120" s="10" t="s"/>
      <c r="D120" s="6">
        <v>1</v>
      </c>
    </row>
    <row r="121" spans="1:4" s="51" customFormat="true" customHeight="true">
      <c r="A121" s="11" t="s">
        <v>7</v>
      </c>
      <c r="B121" s="11" t="s">
        <v>8</v>
      </c>
      <c r="C121" s="12" t="s">
        <v>9</v>
      </c>
      <c r="D121" s="13">
        <v>1</v>
      </c>
    </row>
    <row r="122" spans="1:4" ht="57">
      <c r="A122" s="14" t="s">
        <v>10</v>
      </c>
      <c r="B122" s="15" t="s">
        <v>84</v>
      </c>
      <c r="C122" s="16" t="s">
        <v>85</v>
      </c>
      <c r="D122" s="6">
        <v>1</v>
      </c>
    </row>
    <row r="123" spans="1:4" customHeight="true">
      <c r="A123" s="14" t="s">
        <v>62</v>
      </c>
      <c r="B123" s="15" t="s">
        <v>86</v>
      </c>
      <c r="D123" s="7">
        <v>1</v>
      </c>
    </row>
    <row r="124" spans="1:4" customHeight="true">
      <c r="A124" s="14" t="s">
        <v>12</v>
      </c>
      <c r="B124" s="14" t="s">
        <v>87</v>
      </c>
      <c r="D124" s="6">
        <v>1</v>
      </c>
    </row>
    <row r="125" spans="2:4" customHeight="true">
      <c r="B125" s="14" t="s">
        <v>88</v>
      </c>
      <c r="C125" s="16" t="s">
        <v>89</v>
      </c>
      <c r="D125" s="6">
        <v>1</v>
      </c>
    </row>
    <row r="126" spans="1:4" customHeight="true">
      <c r="A126" s="14" t="s">
        <v>62</v>
      </c>
      <c r="B126" s="15" t="s">
        <v>90</v>
      </c>
      <c r="D126" s="6">
        <v>1</v>
      </c>
    </row>
    <row r="127" spans="2:4" customHeight="true">
      <c r="B127" s="15" t="s">
        <v>515</v>
      </c>
      <c r="D127" s="6">
        <v>1</v>
      </c>
    </row>
    <row r="128" spans="2:4" customHeight="true">
      <c r="B128" s="15" t="s">
        <v>91</v>
      </c>
      <c r="D128" s="6">
        <v>1</v>
      </c>
    </row>
    <row r="129" spans="2:4" customHeight="true">
      <c r="B129" s="14" t="s">
        <v>92</v>
      </c>
      <c r="D129" s="6">
        <v>1</v>
      </c>
    </row>
    <row r="130" spans="1:4" customHeight="true">
      <c r="A130" s="14" t="s">
        <v>12</v>
      </c>
      <c r="B130" s="14" t="s">
        <v>93</v>
      </c>
      <c r="D130" s="6">
        <v>1</v>
      </c>
    </row>
    <row r="131" spans="2:4" customHeight="true">
      <c r="B131" s="14" t="s">
        <v>94</v>
      </c>
      <c r="D131" s="6">
        <v>1</v>
      </c>
    </row>
    <row r="132" spans="2:4" customHeight="true">
      <c r="B132" s="14" t="s">
        <v>95</v>
      </c>
      <c r="D132" s="6">
        <v>1</v>
      </c>
    </row>
    <row r="133" spans="2:4" customHeight="true">
      <c r="B133" s="14" t="s">
        <v>96</v>
      </c>
      <c r="D133" s="6">
        <v>1</v>
      </c>
    </row>
    <row r="134" spans="1:4" customHeight="true">
      <c r="A134" s="14" t="s">
        <v>62</v>
      </c>
      <c r="B134" s="14" t="s">
        <v>97</v>
      </c>
      <c r="D134" s="6">
        <v>1</v>
      </c>
    </row>
    <row r="135" spans="2:4" customHeight="true">
      <c r="B135" s="15" t="s">
        <v>98</v>
      </c>
      <c r="D135" s="6">
        <v>1</v>
      </c>
    </row>
    <row r="136" spans="2:4" customHeight="true">
      <c r="B136" s="15" t="s">
        <v>516</v>
      </c>
      <c r="D136" s="6">
        <v>1</v>
      </c>
    </row>
    <row r="137" spans="2:4" customHeight="true">
      <c r="B137" s="15" t="s">
        <v>99</v>
      </c>
      <c r="C137" s="16" t="s">
        <v>100</v>
      </c>
      <c r="D137" s="6">
        <v>1</v>
      </c>
    </row>
    <row r="138" spans="1:4" customHeight="true">
      <c r="A138" s="8" t="s"/>
      <c r="B138" s="9" t="s">
        <v>101</v>
      </c>
      <c r="C138" s="10" t="s"/>
      <c r="D138" s="6">
        <v>1</v>
      </c>
    </row>
    <row r="139" spans="1:4" s="51" customFormat="true" customHeight="true">
      <c r="A139" s="11" t="s">
        <v>7</v>
      </c>
      <c r="B139" s="11" t="s">
        <v>8</v>
      </c>
      <c r="C139" s="12" t="s">
        <v>9</v>
      </c>
      <c r="D139" s="13">
        <v>1</v>
      </c>
    </row>
    <row r="140" spans="1:4" customHeight="true">
      <c r="A140" s="14" t="s">
        <v>10</v>
      </c>
      <c r="B140" s="15" t="s">
        <v>102</v>
      </c>
      <c r="C140" s="21" t="s">
        <v>103</v>
      </c>
      <c r="D140" s="6">
        <v>1</v>
      </c>
    </row>
    <row r="141" spans="1:4" customHeight="true">
      <c r="A141" s="14" t="s">
        <v>19</v>
      </c>
      <c r="B141" s="15" t="s">
        <v>517</v>
      </c>
      <c r="D141" s="6">
        <v>1</v>
      </c>
    </row>
    <row r="142" spans="1:4" customHeight="true">
      <c r="A142" s="14" t="s">
        <v>22</v>
      </c>
      <c r="B142" s="15" t="s">
        <v>518</v>
      </c>
      <c r="D142" s="6">
        <v>1</v>
      </c>
    </row>
    <row r="143" spans="1:4" customHeight="true">
      <c r="A143" s="14" t="s">
        <v>19</v>
      </c>
      <c r="B143" s="14" t="s">
        <v>104</v>
      </c>
      <c r="D143" s="6">
        <v>1</v>
      </c>
    </row>
    <row r="144" spans="2:4" customHeight="true">
      <c r="B144" s="15" t="s">
        <v>519</v>
      </c>
      <c r="D144" s="6">
        <v>1</v>
      </c>
    </row>
    <row r="145" spans="2:4" customHeight="true">
      <c r="B145" s="15" t="s">
        <v>520</v>
      </c>
      <c r="D145" s="6">
        <v>1</v>
      </c>
    </row>
    <row r="146" spans="2:4" customHeight="true">
      <c r="B146" s="14" t="s">
        <v>105</v>
      </c>
      <c r="D146" s="6">
        <v>1</v>
      </c>
    </row>
    <row r="147" spans="2:4" customHeight="true">
      <c r="B147" s="15" t="s">
        <v>106</v>
      </c>
      <c r="D147" s="6">
        <v>1</v>
      </c>
    </row>
    <row r="148" spans="1:4" customHeight="true">
      <c r="A148" s="14" t="s">
        <v>12</v>
      </c>
      <c r="B148" s="14" t="s">
        <v>107</v>
      </c>
      <c r="D148" s="6">
        <v>1</v>
      </c>
    </row>
    <row r="149" spans="1:4" customHeight="true">
      <c r="A149" s="14" t="s">
        <v>19</v>
      </c>
      <c r="B149" s="15" t="s">
        <v>108</v>
      </c>
      <c r="D149" s="6">
        <v>1</v>
      </c>
    </row>
    <row r="150" spans="1:4" customHeight="true">
      <c r="A150" s="14" t="s">
        <v>12</v>
      </c>
      <c r="B150" s="14" t="s">
        <v>109</v>
      </c>
      <c r="C150" s="16" t="s">
        <v>110</v>
      </c>
      <c r="D150" s="6">
        <v>1</v>
      </c>
    </row>
    <row r="151" spans="2:4" customHeight="true">
      <c r="B151" s="14" t="s">
        <v>111</v>
      </c>
      <c r="D151" s="6">
        <v>1</v>
      </c>
    </row>
    <row r="152" spans="2:4" customHeight="true">
      <c r="B152" s="14" t="s">
        <v>112</v>
      </c>
      <c r="D152" s="6">
        <v>1</v>
      </c>
    </row>
    <row r="153" spans="1:4" customHeight="true">
      <c r="A153" s="14" t="s">
        <v>19</v>
      </c>
      <c r="B153" s="15" t="s">
        <v>521</v>
      </c>
      <c r="D153" s="6">
        <v>1</v>
      </c>
    </row>
    <row r="154" spans="1:4" customHeight="true">
      <c r="A154" s="14" t="s">
        <v>22</v>
      </c>
      <c r="B154" s="15" t="s">
        <v>522</v>
      </c>
      <c r="D154" s="6">
        <v>1</v>
      </c>
    </row>
    <row r="155" spans="1:4" customHeight="true">
      <c r="A155" s="14" t="s">
        <v>12</v>
      </c>
      <c r="B155" s="14" t="s">
        <v>113</v>
      </c>
      <c r="D155" s="6">
        <v>1</v>
      </c>
    </row>
    <row r="156" spans="2:4" customHeight="true">
      <c r="B156" s="14" t="s">
        <v>114</v>
      </c>
      <c r="D156" s="6">
        <v>1</v>
      </c>
    </row>
    <row r="157" spans="1:4" customHeight="true">
      <c r="A157" s="14" t="s">
        <v>19</v>
      </c>
      <c r="B157" s="15" t="s">
        <v>523</v>
      </c>
      <c r="D157" s="6">
        <v>1</v>
      </c>
    </row>
    <row r="158" spans="2:4" customHeight="true">
      <c r="B158" s="14" t="s">
        <v>115</v>
      </c>
      <c r="D158" s="6">
        <v>1</v>
      </c>
    </row>
    <row r="159" spans="1:4" customHeight="true">
      <c r="A159" s="14" t="s">
        <v>22</v>
      </c>
      <c r="B159" s="15" t="s">
        <v>524</v>
      </c>
      <c r="D159" s="6">
        <v>1</v>
      </c>
    </row>
    <row r="160" spans="1:4" customHeight="true">
      <c r="A160" s="22" t="s"/>
      <c r="B160" s="17" t="s">
        <v>525</v>
      </c>
      <c r="C160" s="19" t="s">
        <v>73</v>
      </c>
      <c r="D160" s="20" t="s"/>
    </row>
    <row r="161" spans="1:4" customHeight="true">
      <c r="A161" s="14" t="s">
        <v>19</v>
      </c>
      <c r="B161" s="15" t="s">
        <v>526</v>
      </c>
      <c r="D161" s="6">
        <v>1</v>
      </c>
    </row>
    <row r="162" spans="1:4" customHeight="true">
      <c r="A162" s="14" t="s">
        <v>10</v>
      </c>
      <c r="B162" s="15" t="s">
        <v>116</v>
      </c>
      <c r="C162" s="16" t="s">
        <v>117</v>
      </c>
      <c r="D162" s="6">
        <v>1</v>
      </c>
    </row>
    <row r="163" spans="1:4" customHeight="true">
      <c r="A163" s="8" t="s"/>
      <c r="B163" s="9" t="s">
        <v>118</v>
      </c>
      <c r="C163" s="10" t="s"/>
      <c r="D163" s="6">
        <v>1</v>
      </c>
    </row>
    <row r="164" spans="1:4" s="51" customFormat="true" customHeight="true">
      <c r="A164" s="11" t="s">
        <v>7</v>
      </c>
      <c r="B164" s="11" t="s">
        <v>8</v>
      </c>
      <c r="C164" s="12" t="s">
        <v>9</v>
      </c>
      <c r="D164" s="13">
        <v>1</v>
      </c>
    </row>
    <row r="165" spans="1:4" customHeight="true">
      <c r="A165" s="14" t="s">
        <v>10</v>
      </c>
      <c r="B165" s="15" t="s">
        <v>119</v>
      </c>
      <c r="C165" s="21" t="s">
        <v>120</v>
      </c>
      <c r="D165" s="6">
        <v>1</v>
      </c>
    </row>
    <row r="166" spans="1:6" ht="40.5" customHeight="true">
      <c r="A166" s="14" t="s">
        <v>12</v>
      </c>
      <c r="B166" s="23" t="s">
        <v>121</v>
      </c>
      <c r="D166" s="6">
        <v>1</v>
      </c>
      <c r="E166" s="14" t="s"/>
      <c r="F166" s="7" t="s">
        <v>122</v>
      </c>
    </row>
    <row r="167" spans="2:4" customHeight="true">
      <c r="B167" s="14" t="s">
        <v>123</v>
      </c>
      <c r="D167" s="6">
        <v>1</v>
      </c>
    </row>
    <row r="168" spans="2:4" customHeight="true">
      <c r="B168" s="14" t="s">
        <v>124</v>
      </c>
      <c r="D168" s="6">
        <v>1</v>
      </c>
    </row>
    <row r="169" spans="1:4" customHeight="true">
      <c r="A169" s="14" t="s">
        <v>19</v>
      </c>
      <c r="B169" s="15" t="s">
        <v>125</v>
      </c>
      <c r="D169" s="6">
        <v>1</v>
      </c>
    </row>
    <row r="170" spans="1:4" customHeight="true">
      <c r="A170" s="14" t="s">
        <v>22</v>
      </c>
      <c r="B170" s="15" t="s">
        <v>527</v>
      </c>
      <c r="D170" s="6">
        <v>1</v>
      </c>
    </row>
    <row r="171" spans="1:4" customHeight="true">
      <c r="A171" s="14" t="s">
        <v>19</v>
      </c>
      <c r="B171" s="15" t="s">
        <v>528</v>
      </c>
      <c r="D171" s="6">
        <v>1</v>
      </c>
    </row>
    <row r="172" spans="2:4" customHeight="true">
      <c r="B172" s="15" t="s">
        <v>126</v>
      </c>
      <c r="D172" s="6">
        <v>1</v>
      </c>
    </row>
    <row r="173" spans="2:4" customHeight="true">
      <c r="B173" s="15" t="s">
        <v>529</v>
      </c>
      <c r="D173" s="6">
        <v>1</v>
      </c>
    </row>
    <row r="174" spans="1:4" customHeight="true">
      <c r="A174" s="14" t="s">
        <v>127</v>
      </c>
      <c r="B174" s="15" t="s">
        <v>530</v>
      </c>
      <c r="D174" s="6">
        <v>1</v>
      </c>
    </row>
    <row r="175" spans="1:4" customHeight="true">
      <c r="A175" s="14" t="s">
        <v>19</v>
      </c>
      <c r="B175" s="14" t="s">
        <v>128</v>
      </c>
      <c r="D175" s="6">
        <v>1</v>
      </c>
    </row>
    <row r="176" spans="2:4" customHeight="true">
      <c r="B176" s="15" t="s">
        <v>129</v>
      </c>
      <c r="D176" s="6">
        <v>1</v>
      </c>
    </row>
    <row r="177" spans="1:4" customHeight="true">
      <c r="A177" s="14" t="s">
        <v>127</v>
      </c>
      <c r="B177" s="15" t="s">
        <v>531</v>
      </c>
      <c r="D177" s="6">
        <v>1</v>
      </c>
    </row>
    <row r="178" spans="1:4" customHeight="true">
      <c r="A178" s="14" t="s">
        <v>19</v>
      </c>
      <c r="B178" s="14" t="s">
        <v>130</v>
      </c>
      <c r="D178" s="6">
        <v>1</v>
      </c>
    </row>
    <row r="179" spans="1:4" customHeight="true">
      <c r="A179" s="14" t="s">
        <v>127</v>
      </c>
      <c r="B179" s="15" t="s">
        <v>532</v>
      </c>
      <c r="D179" s="6">
        <v>1</v>
      </c>
    </row>
    <row r="180" spans="1:4" customHeight="true">
      <c r="A180" s="14" t="s">
        <v>19</v>
      </c>
      <c r="B180" s="15" t="s">
        <v>533</v>
      </c>
      <c r="D180" s="6">
        <v>1</v>
      </c>
    </row>
    <row r="181" spans="1:4" customHeight="true">
      <c r="A181" s="14" t="s">
        <v>127</v>
      </c>
      <c r="B181" s="15" t="s">
        <v>534</v>
      </c>
      <c r="D181" s="6">
        <v>1</v>
      </c>
    </row>
    <row r="182" spans="2:4" customHeight="true">
      <c r="B182" s="15" t="s">
        <v>131</v>
      </c>
      <c r="C182" s="24" t="s">
        <v>132</v>
      </c>
      <c r="D182" s="6">
        <v>1</v>
      </c>
    </row>
    <row r="183" spans="2:4" customHeight="true">
      <c r="B183" s="15" t="s">
        <v>535</v>
      </c>
      <c r="D183" s="6">
        <v>1</v>
      </c>
    </row>
    <row r="184" spans="1:6" customHeight="true">
      <c r="A184" s="14" t="s">
        <v>19</v>
      </c>
      <c r="B184" s="23" t="s">
        <v>133</v>
      </c>
      <c r="D184" s="6">
        <v>1</v>
      </c>
      <c r="F184" s="7" t="s">
        <v>134</v>
      </c>
    </row>
    <row r="185" spans="1:6" customHeight="true">
      <c r="A185" s="14" t="s">
        <v>127</v>
      </c>
      <c r="B185" s="15" t="s">
        <v>536</v>
      </c>
      <c r="D185" s="6">
        <v>1</v>
      </c>
      <c r="F185" s="7" t="s">
        <v>135</v>
      </c>
    </row>
    <row r="186" spans="1:4" customHeight="true">
      <c r="A186" s="14" t="s">
        <v>19</v>
      </c>
      <c r="B186" s="15" t="s">
        <v>537</v>
      </c>
      <c r="D186" s="6">
        <v>1</v>
      </c>
    </row>
    <row r="187" spans="1:6" customHeight="true">
      <c r="A187" s="14" t="s">
        <v>127</v>
      </c>
      <c r="B187" s="15" t="s">
        <v>538</v>
      </c>
      <c r="D187" s="6">
        <v>1</v>
      </c>
      <c r="F187" s="7" t="s">
        <v>136</v>
      </c>
    </row>
    <row r="188" spans="2:6" customHeight="true">
      <c r="B188" s="23" t="s">
        <v>137</v>
      </c>
      <c r="D188" s="6">
        <v>1</v>
      </c>
      <c r="F188" s="7" t="s">
        <v>138</v>
      </c>
    </row>
    <row r="189" spans="2:6" customHeight="true">
      <c r="B189" s="14" t="s"/>
      <c r="D189" s="6">
        <v>1</v>
      </c>
      <c r="F189" s="25" t="s">
        <v>139</v>
      </c>
    </row>
    <row r="190" spans="1:4" customHeight="true">
      <c r="A190" s="14" t="s">
        <v>19</v>
      </c>
      <c r="B190" s="15" t="s">
        <v>140</v>
      </c>
      <c r="D190" s="6">
        <v>1</v>
      </c>
    </row>
    <row r="191" spans="1:4" customHeight="true">
      <c r="A191" s="14" t="s">
        <v>22</v>
      </c>
      <c r="B191" s="15" t="s">
        <v>539</v>
      </c>
      <c r="D191" s="6">
        <v>1</v>
      </c>
    </row>
    <row r="192" spans="1:4" customHeight="true">
      <c r="A192" s="14" t="s">
        <v>19</v>
      </c>
      <c r="B192" s="15" t="s">
        <v>540</v>
      </c>
      <c r="D192" s="6">
        <v>1</v>
      </c>
    </row>
    <row r="193" spans="2:6" customHeight="true">
      <c r="B193" s="23" t="s">
        <v>141</v>
      </c>
      <c r="D193" s="6">
        <v>1</v>
      </c>
      <c r="F193" s="7" t="s">
        <v>142</v>
      </c>
    </row>
    <row r="194" spans="2:6" customHeight="true">
      <c r="B194" s="23" t="s">
        <v>143</v>
      </c>
      <c r="D194" s="6">
        <v>1</v>
      </c>
      <c r="F194" s="7" t="s">
        <v>144</v>
      </c>
    </row>
    <row r="195" spans="1:4" customHeight="true">
      <c r="A195" s="14" t="s">
        <v>22</v>
      </c>
      <c r="B195" s="15" t="s">
        <v>541</v>
      </c>
      <c r="D195" s="6">
        <v>1</v>
      </c>
    </row>
    <row r="196" spans="1:6" customHeight="true">
      <c r="A196" s="14" t="s">
        <v>127</v>
      </c>
      <c r="B196" s="15" t="s">
        <v>542</v>
      </c>
      <c r="D196" s="6">
        <v>1</v>
      </c>
      <c r="F196" s="7" t="s">
        <v>145</v>
      </c>
    </row>
    <row r="197" spans="2:4" customHeight="true">
      <c r="B197" s="15" t="s">
        <v>543</v>
      </c>
      <c r="D197" s="6">
        <v>1</v>
      </c>
    </row>
    <row r="198" spans="1:4" customHeight="true">
      <c r="A198" s="14" t="s">
        <v>19</v>
      </c>
      <c r="B198" s="15" t="s">
        <v>544</v>
      </c>
      <c r="D198" s="6">
        <v>1</v>
      </c>
    </row>
    <row r="199" spans="1:4" customHeight="true">
      <c r="A199" s="14" t="s">
        <v>127</v>
      </c>
      <c r="B199" s="15" t="s">
        <v>146</v>
      </c>
      <c r="C199" s="21" t="s">
        <v>147</v>
      </c>
      <c r="D199" s="6">
        <v>1</v>
      </c>
    </row>
    <row r="200" spans="1:4" customHeight="true">
      <c r="A200" s="14" t="s">
        <v>12</v>
      </c>
      <c r="B200" s="14" t="s">
        <v>148</v>
      </c>
      <c r="D200" s="6">
        <v>1</v>
      </c>
    </row>
    <row r="201" spans="2:4" customHeight="true">
      <c r="B201" s="14" t="s">
        <v>149</v>
      </c>
      <c r="D201" s="6">
        <v>1</v>
      </c>
    </row>
    <row r="202" spans="1:4" customHeight="true">
      <c r="A202" s="14" t="s">
        <v>22</v>
      </c>
      <c r="B202" s="15" t="s">
        <v>545</v>
      </c>
      <c r="D202" s="6">
        <v>1</v>
      </c>
    </row>
    <row r="203" spans="1:6" customHeight="true">
      <c r="A203" s="26" t="s"/>
      <c r="B203" s="15" t="s"/>
      <c r="D203" s="6">
        <v>1</v>
      </c>
      <c r="F203" s="7" t="s">
        <v>150</v>
      </c>
    </row>
    <row r="204" spans="2:4" customHeight="true">
      <c r="B204" s="14" t="s">
        <v>151</v>
      </c>
      <c r="D204" s="6">
        <v>1</v>
      </c>
    </row>
    <row r="205" spans="1:4" customHeight="true">
      <c r="A205" s="14" t="s">
        <v>19</v>
      </c>
      <c r="B205" s="15" t="s">
        <v>546</v>
      </c>
      <c r="D205" s="6">
        <v>1</v>
      </c>
    </row>
    <row r="206" spans="2:4" customHeight="true">
      <c r="B206" s="15" t="s">
        <v>547</v>
      </c>
      <c r="D206" s="6">
        <v>1</v>
      </c>
    </row>
    <row r="207" spans="1:4" customHeight="true">
      <c r="A207" s="14" t="s">
        <v>127</v>
      </c>
      <c r="B207" s="15" t="s">
        <v>152</v>
      </c>
      <c r="D207" s="6">
        <v>1</v>
      </c>
    </row>
    <row r="208" spans="1:4" customHeight="true">
      <c r="A208" s="14" t="s">
        <v>19</v>
      </c>
      <c r="B208" s="14" t="s">
        <v>153</v>
      </c>
      <c r="D208" s="6">
        <v>1</v>
      </c>
    </row>
    <row r="209" spans="2:4" customHeight="true">
      <c r="B209" s="14" t="s">
        <v>154</v>
      </c>
      <c r="D209" s="6">
        <v>1</v>
      </c>
    </row>
    <row r="210" spans="2:4" customHeight="true">
      <c r="B210" s="15" t="s">
        <v>155</v>
      </c>
      <c r="D210" s="6">
        <v>1</v>
      </c>
    </row>
    <row r="211" spans="1:4" customHeight="true">
      <c r="A211" s="14" t="s">
        <v>127</v>
      </c>
      <c r="B211" s="15" t="s">
        <v>156</v>
      </c>
      <c r="D211" s="6">
        <v>1</v>
      </c>
    </row>
    <row r="212" spans="1:4" customHeight="true">
      <c r="A212" s="14" t="s">
        <v>12</v>
      </c>
      <c r="B212" s="14" t="s">
        <v>157</v>
      </c>
      <c r="D212" s="6">
        <v>1</v>
      </c>
    </row>
    <row r="213" spans="2:4" customHeight="true">
      <c r="B213" s="14" t="s">
        <v>158</v>
      </c>
      <c r="D213" s="6">
        <v>1</v>
      </c>
    </row>
    <row r="214" spans="2:6" customHeight="true">
      <c r="B214" s="27" t="s">
        <v>159</v>
      </c>
      <c r="D214" s="6">
        <v>1</v>
      </c>
      <c r="F214" s="7" t="s">
        <v>160</v>
      </c>
    </row>
    <row r="215" spans="1:4" customHeight="true">
      <c r="A215" s="14" t="s">
        <v>161</v>
      </c>
      <c r="B215" s="15" t="s">
        <v>162</v>
      </c>
      <c r="C215" s="16" t="s">
        <v>163</v>
      </c>
      <c r="D215" s="6">
        <v>1</v>
      </c>
    </row>
    <row r="216" spans="2:4" customHeight="true">
      <c r="B216" s="15" t="s">
        <v>548</v>
      </c>
      <c r="D216" s="6">
        <v>1</v>
      </c>
    </row>
    <row r="217" spans="1:4" customHeight="true">
      <c r="A217" s="14" t="s">
        <v>127</v>
      </c>
      <c r="B217" s="15" t="s">
        <v>549</v>
      </c>
      <c r="D217" s="6">
        <v>1</v>
      </c>
    </row>
    <row r="218" spans="1:4" customHeight="true">
      <c r="A218" s="14" t="s">
        <v>161</v>
      </c>
      <c r="B218" s="15" t="s">
        <v>550</v>
      </c>
      <c r="C218" s="16" t="s">
        <v>164</v>
      </c>
      <c r="D218" s="6">
        <v>1</v>
      </c>
    </row>
    <row r="219" spans="2:4" customHeight="true">
      <c r="B219" s="15" t="s">
        <v>551</v>
      </c>
      <c r="D219" s="6">
        <v>1</v>
      </c>
    </row>
    <row r="220" spans="2:4" customHeight="true">
      <c r="B220" s="15" t="s">
        <v>165</v>
      </c>
      <c r="D220" s="6">
        <v>1</v>
      </c>
    </row>
    <row r="221" spans="1:4" customHeight="true">
      <c r="A221" s="14" t="s">
        <v>127</v>
      </c>
      <c r="B221" s="15" t="s">
        <v>166</v>
      </c>
      <c r="D221" s="6">
        <v>1</v>
      </c>
    </row>
    <row r="222" spans="1:4" customHeight="true">
      <c r="A222" s="14" t="s">
        <v>161</v>
      </c>
      <c r="B222" s="15" t="s">
        <v>167</v>
      </c>
      <c r="D222" s="6">
        <v>1</v>
      </c>
    </row>
    <row r="223" spans="2:4" customHeight="true">
      <c r="B223" s="15" t="s">
        <v>552</v>
      </c>
      <c r="D223" s="6">
        <v>1</v>
      </c>
    </row>
    <row r="224" spans="2:4" customHeight="true">
      <c r="B224" s="15" t="s">
        <v>168</v>
      </c>
      <c r="D224" s="6">
        <v>1</v>
      </c>
    </row>
    <row r="225" spans="2:4" customHeight="true">
      <c r="B225" s="15" t="s">
        <v>553</v>
      </c>
      <c r="D225" s="6">
        <v>1</v>
      </c>
    </row>
    <row r="226" spans="2:4" customHeight="true">
      <c r="B226" s="15" t="s">
        <v>169</v>
      </c>
      <c r="D226" s="6">
        <v>1</v>
      </c>
    </row>
    <row r="227" spans="1:6" customHeight="true">
      <c r="A227" s="14" t="s">
        <v>127</v>
      </c>
      <c r="B227" s="28" t="s">
        <v>554</v>
      </c>
      <c r="D227" s="6">
        <v>1</v>
      </c>
      <c r="F227" s="7" t="s">
        <v>170</v>
      </c>
    </row>
    <row r="228" spans="2:4" customHeight="true">
      <c r="B228" s="28" t="s">
        <v>555</v>
      </c>
      <c r="D228" s="6">
        <v>1</v>
      </c>
    </row>
    <row r="229" spans="1:4" customHeight="true">
      <c r="A229" s="14" t="s">
        <v>161</v>
      </c>
      <c r="B229" s="15" t="s">
        <v>60</v>
      </c>
      <c r="C229" s="16" t="s">
        <v>171</v>
      </c>
      <c r="D229" s="6">
        <v>1</v>
      </c>
    </row>
    <row r="230" spans="1:4" customHeight="true">
      <c r="A230" s="14" t="s">
        <v>127</v>
      </c>
      <c r="B230" s="15" t="s">
        <v>556</v>
      </c>
      <c r="D230" s="6">
        <v>1</v>
      </c>
    </row>
    <row r="231" spans="2:4" customHeight="true">
      <c r="B231" s="15" t="s">
        <v>172</v>
      </c>
      <c r="C231" s="16" t="s">
        <v>173</v>
      </c>
      <c r="D231" s="6">
        <v>1</v>
      </c>
    </row>
    <row r="232" spans="1:4" customHeight="true">
      <c r="A232" s="8" t="s"/>
      <c r="B232" s="9" t="s">
        <v>174</v>
      </c>
      <c r="C232" s="10" t="s"/>
      <c r="D232" s="6">
        <v>1</v>
      </c>
    </row>
    <row r="233" spans="1:4" s="51" customFormat="true" customHeight="true">
      <c r="A233" s="11" t="s">
        <v>7</v>
      </c>
      <c r="B233" s="11" t="s">
        <v>8</v>
      </c>
      <c r="C233" s="12" t="s">
        <v>9</v>
      </c>
      <c r="D233" s="13">
        <v>1</v>
      </c>
    </row>
    <row r="234" spans="1:4" customHeight="true">
      <c r="A234" s="14" t="s">
        <v>127</v>
      </c>
      <c r="B234" s="15" t="s">
        <v>175</v>
      </c>
      <c r="C234" s="16" t="s">
        <v>176</v>
      </c>
      <c r="D234" s="6">
        <v>1</v>
      </c>
    </row>
    <row r="235" spans="1:6" customHeight="true">
      <c r="A235" s="14" t="s">
        <v>12</v>
      </c>
      <c r="B235" s="27" t="s">
        <v>177</v>
      </c>
      <c r="D235" s="6">
        <v>1</v>
      </c>
      <c r="F235" s="7" t="s">
        <v>178</v>
      </c>
    </row>
    <row r="236" spans="1:4" customHeight="true">
      <c r="A236" s="14" t="s">
        <v>10</v>
      </c>
      <c r="B236" s="15" t="s">
        <v>179</v>
      </c>
      <c r="C236" s="29" t="s">
        <v>180</v>
      </c>
      <c r="D236" s="6">
        <v>1</v>
      </c>
    </row>
    <row r="237" spans="2:4" customHeight="true">
      <c r="B237" s="15" t="s">
        <v>181</v>
      </c>
      <c r="D237" s="6">
        <v>1</v>
      </c>
    </row>
    <row r="238" spans="1:4" customHeight="true">
      <c r="A238" s="14" t="s">
        <v>12</v>
      </c>
      <c r="B238" s="14" t="s">
        <v>182</v>
      </c>
      <c r="D238" s="6">
        <v>1</v>
      </c>
    </row>
    <row r="239" spans="2:4" customHeight="true">
      <c r="B239" s="14" t="s">
        <v>183</v>
      </c>
      <c r="D239" s="6">
        <v>1</v>
      </c>
    </row>
    <row r="240" spans="1:4" customHeight="true">
      <c r="A240" s="14" t="s">
        <v>161</v>
      </c>
      <c r="B240" s="15" t="s">
        <v>184</v>
      </c>
      <c r="D240" s="6">
        <v>1</v>
      </c>
    </row>
    <row r="241" spans="1:4" customHeight="true">
      <c r="A241" s="14" t="s">
        <v>12</v>
      </c>
      <c r="B241" s="14" t="s">
        <v>185</v>
      </c>
      <c r="D241" s="6">
        <v>1</v>
      </c>
    </row>
    <row r="242" spans="2:4" customHeight="true">
      <c r="B242" s="15" t="s">
        <v>557</v>
      </c>
      <c r="D242" s="6">
        <v>1</v>
      </c>
    </row>
    <row r="243" spans="2:4" customHeight="true">
      <c r="B243" s="14" t="s">
        <v>186</v>
      </c>
      <c r="D243" s="6">
        <v>1</v>
      </c>
    </row>
    <row r="244" spans="1:4" customHeight="true">
      <c r="A244" s="14" t="s">
        <v>127</v>
      </c>
      <c r="B244" s="15" t="s">
        <v>187</v>
      </c>
      <c r="D244" s="6">
        <v>1</v>
      </c>
    </row>
    <row r="245" spans="1:4" customHeight="true">
      <c r="A245" s="14" t="s">
        <v>161</v>
      </c>
      <c r="B245" s="15" t="s">
        <v>188</v>
      </c>
      <c r="D245" s="6">
        <v>1</v>
      </c>
    </row>
    <row r="246" spans="1:4" customHeight="true">
      <c r="A246" s="14" t="s">
        <v>127</v>
      </c>
      <c r="B246" s="15" t="s">
        <v>146</v>
      </c>
      <c r="D246" s="6">
        <v>1</v>
      </c>
    </row>
    <row r="247" spans="1:4" customHeight="true">
      <c r="A247" s="14" t="s">
        <v>12</v>
      </c>
      <c r="B247" s="14" t="s">
        <v>189</v>
      </c>
      <c r="D247" s="6">
        <v>1</v>
      </c>
    </row>
    <row r="248" spans="1:6" customHeight="true">
      <c r="A248" s="14" t="s">
        <v>127</v>
      </c>
      <c r="B248" s="15" t="s">
        <v>558</v>
      </c>
      <c r="D248" s="6">
        <v>1</v>
      </c>
      <c r="F248" s="7" t="s">
        <v>190</v>
      </c>
    </row>
    <row r="249" spans="2:4" customHeight="true">
      <c r="B249" s="14" t="s">
        <v>559</v>
      </c>
      <c r="D249" s="6">
        <v>1</v>
      </c>
    </row>
    <row r="250" spans="1:4" customHeight="true">
      <c r="A250" s="14" t="s">
        <v>19</v>
      </c>
      <c r="B250" s="15" t="s">
        <v>191</v>
      </c>
      <c r="D250" s="6">
        <v>1</v>
      </c>
    </row>
    <row r="251" spans="2:4" customHeight="true">
      <c r="B251" s="15" t="s">
        <v>560</v>
      </c>
      <c r="D251" s="6">
        <v>1</v>
      </c>
    </row>
    <row r="252" spans="1:4" customHeight="true">
      <c r="A252" s="14" t="s">
        <v>22</v>
      </c>
      <c r="B252" s="15" t="s">
        <v>561</v>
      </c>
      <c r="D252" s="6">
        <v>1</v>
      </c>
    </row>
    <row r="253" spans="1:4" customHeight="true">
      <c r="A253" s="14" t="s">
        <v>19</v>
      </c>
      <c r="B253" s="14" t="s">
        <v>192</v>
      </c>
      <c r="D253" s="6">
        <v>1</v>
      </c>
    </row>
    <row r="254" spans="1:4" customHeight="true">
      <c r="A254" s="14" t="s">
        <v>22</v>
      </c>
      <c r="B254" s="15" t="s">
        <v>562</v>
      </c>
      <c r="D254" s="6">
        <v>1</v>
      </c>
    </row>
    <row r="255" spans="1:4" customHeight="true">
      <c r="A255" s="14" t="s">
        <v>19</v>
      </c>
      <c r="B255" s="15" t="s">
        <v>193</v>
      </c>
      <c r="D255" s="6">
        <v>1</v>
      </c>
    </row>
    <row r="256" spans="1:4" customHeight="true">
      <c r="A256" s="14" t="s">
        <v>127</v>
      </c>
      <c r="B256" s="15" t="s">
        <v>194</v>
      </c>
      <c r="D256" s="6">
        <v>1</v>
      </c>
    </row>
    <row r="257" spans="1:4" customHeight="true">
      <c r="A257" s="14" t="s">
        <v>12</v>
      </c>
      <c r="B257" s="14" t="s">
        <v>195</v>
      </c>
      <c r="D257" s="6">
        <v>1</v>
      </c>
    </row>
    <row r="258" spans="2:4" customHeight="true">
      <c r="B258" s="14" t="s">
        <v>196</v>
      </c>
      <c r="D258" s="6">
        <v>1</v>
      </c>
    </row>
    <row r="259" spans="1:4" customHeight="true">
      <c r="A259" s="14" t="s">
        <v>127</v>
      </c>
      <c r="B259" s="15" t="s">
        <v>197</v>
      </c>
      <c r="C259" s="16" t="s">
        <v>198</v>
      </c>
      <c r="D259" s="6">
        <v>1</v>
      </c>
    </row>
    <row r="260" spans="1:4" customHeight="true">
      <c r="A260" s="8" t="s"/>
      <c r="B260" s="9" t="s">
        <v>199</v>
      </c>
      <c r="C260" s="10" t="s"/>
      <c r="D260" s="6">
        <v>1</v>
      </c>
    </row>
    <row r="261" spans="1:4" s="51" customFormat="true" customHeight="true">
      <c r="A261" s="11" t="s">
        <v>7</v>
      </c>
      <c r="B261" s="11" t="s">
        <v>8</v>
      </c>
      <c r="C261" s="12" t="s">
        <v>9</v>
      </c>
      <c r="D261" s="13">
        <v>1</v>
      </c>
    </row>
    <row r="262" spans="1:4" customHeight="true">
      <c r="A262" s="14" t="s">
        <v>19</v>
      </c>
      <c r="B262" s="15" t="s">
        <v>200</v>
      </c>
      <c r="C262" s="16" t="s">
        <v>201</v>
      </c>
      <c r="D262" s="6">
        <v>1</v>
      </c>
    </row>
    <row r="263" spans="1:4" customHeight="true">
      <c r="A263" s="14" t="s">
        <v>22</v>
      </c>
      <c r="B263" s="15" t="s">
        <v>563</v>
      </c>
      <c r="D263" s="6">
        <v>1</v>
      </c>
    </row>
    <row r="264" spans="1:4" customHeight="true">
      <c r="A264" s="14" t="s">
        <v>202</v>
      </c>
      <c r="B264" s="14" t="s">
        <v>203</v>
      </c>
      <c r="D264" s="6">
        <v>1</v>
      </c>
    </row>
    <row r="265" spans="1:4" customHeight="true">
      <c r="A265" s="14" t="s">
        <v>22</v>
      </c>
      <c r="B265" s="15" t="s">
        <v>564</v>
      </c>
      <c r="D265" s="6">
        <v>1</v>
      </c>
    </row>
    <row r="266" spans="2:4" customHeight="true">
      <c r="B266" s="14" t="s">
        <v>204</v>
      </c>
      <c r="D266" s="6">
        <v>1</v>
      </c>
    </row>
    <row r="267" spans="1:4" customHeight="true">
      <c r="A267" s="14" t="s">
        <v>202</v>
      </c>
      <c r="B267" s="14" t="s">
        <v>205</v>
      </c>
      <c r="D267" s="6">
        <v>1</v>
      </c>
    </row>
    <row r="268" spans="1:4" customHeight="true">
      <c r="A268" s="14" t="s">
        <v>22</v>
      </c>
      <c r="B268" s="15" t="s">
        <v>565</v>
      </c>
      <c r="D268" s="6">
        <v>1</v>
      </c>
    </row>
    <row r="269" spans="2:4" customHeight="true">
      <c r="B269" s="14" t="s">
        <v>206</v>
      </c>
      <c r="D269" s="6">
        <v>1</v>
      </c>
    </row>
    <row r="270" spans="1:4" customHeight="true">
      <c r="A270" s="14" t="s">
        <v>202</v>
      </c>
      <c r="B270" s="14" t="s">
        <v>207</v>
      </c>
      <c r="D270" s="6">
        <v>1</v>
      </c>
    </row>
    <row r="271" spans="1:4" customHeight="true">
      <c r="A271" s="14" t="s">
        <v>22</v>
      </c>
      <c r="B271" s="15" t="s">
        <v>566</v>
      </c>
      <c r="D271" s="6">
        <v>1</v>
      </c>
    </row>
    <row r="272" spans="2:4" customHeight="true">
      <c r="B272" s="14" t="s">
        <v>208</v>
      </c>
      <c r="D272" s="6">
        <v>1</v>
      </c>
    </row>
    <row r="273" spans="1:4" customHeight="true">
      <c r="A273" s="14" t="s">
        <v>202</v>
      </c>
      <c r="B273" s="14" t="s">
        <v>209</v>
      </c>
      <c r="D273" s="6">
        <v>1</v>
      </c>
    </row>
    <row r="274" spans="2:4" customHeight="true">
      <c r="B274" s="15" t="s">
        <v>60</v>
      </c>
      <c r="C274" s="16" t="s">
        <v>210</v>
      </c>
      <c r="D274" s="6">
        <v>1</v>
      </c>
    </row>
    <row r="275" spans="1:4" customHeight="true">
      <c r="A275" s="8" t="s"/>
      <c r="B275" s="9" t="s">
        <v>211</v>
      </c>
      <c r="C275" s="10" t="s"/>
      <c r="D275" s="6">
        <v>1</v>
      </c>
    </row>
    <row r="276" spans="1:4" s="51" customFormat="true" customHeight="true">
      <c r="A276" s="11" t="s">
        <v>7</v>
      </c>
      <c r="B276" s="11" t="s">
        <v>8</v>
      </c>
      <c r="C276" s="12" t="s">
        <v>9</v>
      </c>
      <c r="D276" s="13">
        <v>1</v>
      </c>
    </row>
    <row r="277" spans="1:4" customHeight="true">
      <c r="A277" s="14" t="s">
        <v>10</v>
      </c>
      <c r="B277" s="15" t="s">
        <v>212</v>
      </c>
      <c r="C277" s="30" t="s">
        <v>213</v>
      </c>
      <c r="D277" s="6">
        <v>1</v>
      </c>
    </row>
    <row r="278" spans="1:4" customHeight="true">
      <c r="A278" s="14" t="s">
        <v>214</v>
      </c>
      <c r="B278" s="14" t="s">
        <v>215</v>
      </c>
      <c r="D278" s="31">
        <v>1</v>
      </c>
    </row>
    <row r="279" spans="1:4" customHeight="true">
      <c r="A279" s="14" t="s">
        <v>216</v>
      </c>
      <c r="B279" s="15" t="s">
        <v>217</v>
      </c>
      <c r="D279" s="6">
        <v>1</v>
      </c>
    </row>
    <row r="280" spans="1:4" customHeight="true">
      <c r="A280" s="14" t="s">
        <v>214</v>
      </c>
      <c r="B280" s="14" t="s">
        <v>567</v>
      </c>
      <c r="D280" s="31">
        <v>1</v>
      </c>
    </row>
    <row r="281" spans="2:4" customHeight="true">
      <c r="B281" s="14" t="s">
        <v>568</v>
      </c>
      <c r="D281" s="14">
        <v>1</v>
      </c>
    </row>
    <row r="282" spans="1:4" customHeight="true">
      <c r="A282" s="14" t="s">
        <v>216</v>
      </c>
      <c r="B282" s="15" t="s">
        <v>569</v>
      </c>
      <c r="D282" s="14">
        <v>1</v>
      </c>
    </row>
    <row r="283" spans="2:4" customHeight="true">
      <c r="B283" s="15" t="s">
        <v>570</v>
      </c>
      <c r="D283" s="31">
        <v>1</v>
      </c>
    </row>
    <row r="284" spans="2:4" customHeight="true">
      <c r="B284" s="14" t="s">
        <v>218</v>
      </c>
      <c r="D284" s="14">
        <v>1</v>
      </c>
    </row>
    <row r="285" spans="2:4" customHeight="true">
      <c r="B285" s="14" t="s">
        <v>219</v>
      </c>
      <c r="D285" s="14">
        <v>1</v>
      </c>
    </row>
    <row r="286" spans="1:4" customHeight="true">
      <c r="A286" s="14" t="s">
        <v>220</v>
      </c>
      <c r="B286" s="15" t="s">
        <v>571</v>
      </c>
      <c r="D286" s="14">
        <v>1</v>
      </c>
    </row>
    <row r="287" spans="1:4" customHeight="true">
      <c r="A287" s="14" t="s">
        <v>202</v>
      </c>
      <c r="B287" s="15" t="s">
        <v>572</v>
      </c>
      <c r="D287" s="14">
        <v>1</v>
      </c>
    </row>
    <row r="288" spans="1:4" customHeight="true">
      <c r="A288" s="14" t="s">
        <v>220</v>
      </c>
      <c r="B288" s="14" t="s">
        <v>221</v>
      </c>
      <c r="D288" s="6">
        <v>1</v>
      </c>
    </row>
    <row r="289" spans="1:4" customHeight="true">
      <c r="A289" s="14" t="s">
        <v>202</v>
      </c>
      <c r="B289" s="14" t="s">
        <v>222</v>
      </c>
      <c r="D289" s="6">
        <v>1</v>
      </c>
    </row>
    <row r="290" spans="1:4" customHeight="true">
      <c r="A290" s="14" t="s">
        <v>216</v>
      </c>
      <c r="B290" s="15" t="s">
        <v>223</v>
      </c>
      <c r="D290" s="6">
        <v>1</v>
      </c>
    </row>
    <row r="291" spans="2:4" customHeight="true">
      <c r="B291" s="15" t="s">
        <v>573</v>
      </c>
      <c r="D291" s="6">
        <v>1</v>
      </c>
    </row>
    <row r="292" spans="1:4" customHeight="true">
      <c r="A292" s="14" t="s">
        <v>214</v>
      </c>
      <c r="B292" s="14" t="s">
        <v>574</v>
      </c>
      <c r="D292" s="6">
        <v>1</v>
      </c>
    </row>
    <row r="293" spans="2:4" customHeight="true">
      <c r="B293" s="14" t="s">
        <v>224</v>
      </c>
      <c r="D293" s="6">
        <v>1</v>
      </c>
    </row>
    <row r="294" spans="1:4" customHeight="true">
      <c r="A294" s="14" t="s">
        <v>10</v>
      </c>
      <c r="B294" s="15" t="s">
        <v>225</v>
      </c>
      <c r="D294" s="6">
        <v>1</v>
      </c>
    </row>
    <row r="295" spans="1:4" customHeight="true">
      <c r="A295" s="14" t="s">
        <v>214</v>
      </c>
      <c r="B295" s="14" t="s">
        <v>226</v>
      </c>
      <c r="D295" s="6">
        <v>1</v>
      </c>
    </row>
    <row r="296" spans="2:4" customHeight="true">
      <c r="B296" s="14" t="s">
        <v>227</v>
      </c>
      <c r="D296" s="6">
        <v>1</v>
      </c>
    </row>
    <row r="297" spans="1:4" customHeight="true">
      <c r="A297" s="14" t="s">
        <v>220</v>
      </c>
      <c r="B297" s="14" t="s">
        <v>228</v>
      </c>
      <c r="D297" s="6">
        <v>1</v>
      </c>
    </row>
    <row r="298" spans="1:4" customHeight="true">
      <c r="A298" s="14" t="s">
        <v>202</v>
      </c>
      <c r="B298" s="14" t="s">
        <v>229</v>
      </c>
      <c r="D298" s="6">
        <v>1</v>
      </c>
    </row>
    <row r="299" spans="1:4" customHeight="true">
      <c r="A299" s="14" t="s">
        <v>220</v>
      </c>
      <c r="B299" s="14" t="s">
        <v>230</v>
      </c>
      <c r="D299" s="6">
        <v>1</v>
      </c>
    </row>
    <row r="300" spans="1:4" customHeight="true">
      <c r="A300" s="14" t="s">
        <v>202</v>
      </c>
      <c r="B300" s="14" t="s">
        <v>231</v>
      </c>
      <c r="D300" s="6">
        <v>1</v>
      </c>
    </row>
    <row r="301" spans="2:4" customHeight="true">
      <c r="B301" s="15" t="s">
        <v>575</v>
      </c>
      <c r="D301" s="6">
        <v>1</v>
      </c>
    </row>
    <row r="302" spans="1:4" customHeight="true">
      <c r="A302" s="14" t="s">
        <v>216</v>
      </c>
      <c r="B302" s="15" t="s">
        <v>576</v>
      </c>
      <c r="D302" s="6">
        <v>1</v>
      </c>
    </row>
    <row r="303" spans="1:4" customHeight="true">
      <c r="A303" s="14" t="s">
        <v>220</v>
      </c>
      <c r="B303" s="14" t="s">
        <v>232</v>
      </c>
      <c r="D303" s="6">
        <v>1</v>
      </c>
    </row>
    <row r="304" spans="1:4" customHeight="true">
      <c r="A304" s="14" t="s">
        <v>216</v>
      </c>
      <c r="B304" s="15" t="s">
        <v>577</v>
      </c>
      <c r="D304" s="6">
        <v>1</v>
      </c>
    </row>
    <row r="305" spans="1:4" customHeight="true">
      <c r="A305" s="14" t="s">
        <v>202</v>
      </c>
      <c r="B305" s="14" t="s">
        <v>233</v>
      </c>
      <c r="D305" s="6">
        <v>1</v>
      </c>
    </row>
    <row r="306" spans="2:4" customHeight="true">
      <c r="B306" s="14" t="s">
        <v>234</v>
      </c>
      <c r="D306" s="6">
        <v>1</v>
      </c>
    </row>
    <row r="307" spans="1:4" customHeight="true">
      <c r="A307" s="14" t="s">
        <v>216</v>
      </c>
      <c r="B307" s="14" t="s">
        <v>578</v>
      </c>
      <c r="D307" s="6">
        <v>1</v>
      </c>
    </row>
    <row r="308" spans="1:4" customHeight="true">
      <c r="A308" s="14" t="s">
        <v>220</v>
      </c>
      <c r="B308" s="15" t="s">
        <v>579</v>
      </c>
      <c r="D308" s="6">
        <v>1</v>
      </c>
    </row>
    <row r="309" spans="1:4" customHeight="true">
      <c r="A309" s="14" t="s">
        <v>216</v>
      </c>
      <c r="B309" s="14" t="s">
        <v>235</v>
      </c>
      <c r="D309" s="6">
        <v>1</v>
      </c>
    </row>
    <row r="310" spans="1:4" customHeight="true">
      <c r="A310" s="14" t="s">
        <v>202</v>
      </c>
      <c r="B310" s="14" t="s">
        <v>236</v>
      </c>
      <c r="D310" s="6">
        <v>1</v>
      </c>
    </row>
    <row r="311" spans="1:4" customHeight="true">
      <c r="A311" s="14" t="s">
        <v>10</v>
      </c>
      <c r="B311" s="15" t="s">
        <v>237</v>
      </c>
      <c r="C311" s="16" t="s">
        <v>198</v>
      </c>
      <c r="D311" s="6">
        <v>1</v>
      </c>
    </row>
    <row r="312" spans="1:4" customHeight="true">
      <c r="A312" s="8" t="s"/>
      <c r="B312" s="9" t="s">
        <v>238</v>
      </c>
      <c r="C312" s="10" t="s"/>
      <c r="D312" s="6">
        <v>1</v>
      </c>
    </row>
    <row r="313" spans="1:4" s="51" customFormat="true" customHeight="true">
      <c r="A313" s="32" t="s">
        <v>7</v>
      </c>
      <c r="B313" s="32" t="s">
        <v>8</v>
      </c>
      <c r="C313" s="33" t="s">
        <v>9</v>
      </c>
      <c r="D313" s="34">
        <v>1</v>
      </c>
    </row>
    <row r="314" spans="1:4" customHeight="true">
      <c r="A314" s="35" t="s">
        <v>10</v>
      </c>
      <c r="B314" s="36" t="s">
        <v>239</v>
      </c>
      <c r="C314" s="37" t="s">
        <v>240</v>
      </c>
      <c r="D314" s="38">
        <v>1</v>
      </c>
    </row>
    <row r="315" spans="1:4" customHeight="true">
      <c r="A315" s="35" t="s">
        <v>12</v>
      </c>
      <c r="B315" s="35" t="s">
        <v>241</v>
      </c>
      <c r="C315" s="39" t="s">
        <v>242</v>
      </c>
      <c r="D315" s="40">
        <v>1</v>
      </c>
    </row>
    <row r="316" spans="1:4" customHeight="true">
      <c r="A316" s="35" t="s">
        <v>10</v>
      </c>
      <c r="B316" s="36" t="s">
        <v>243</v>
      </c>
      <c r="C316" s="41" t="s"/>
      <c r="D316" s="38">
        <v>1</v>
      </c>
    </row>
    <row r="317" spans="1:4" customHeight="true">
      <c r="A317" s="35" t="s">
        <v>244</v>
      </c>
      <c r="B317" s="35" t="s">
        <v>245</v>
      </c>
      <c r="C317" s="41" t="s"/>
      <c r="D317" s="40">
        <v>1</v>
      </c>
    </row>
    <row r="318" spans="1:4" customHeight="true">
      <c r="A318" s="35" t="s">
        <v>246</v>
      </c>
      <c r="B318" s="35" t="s">
        <v>247</v>
      </c>
      <c r="C318" s="41" t="s"/>
      <c r="D318" s="40">
        <v>1</v>
      </c>
    </row>
    <row r="319" spans="1:4" customHeight="true">
      <c r="A319" s="35" t="s">
        <v>244</v>
      </c>
      <c r="B319" s="35" t="s">
        <v>248</v>
      </c>
      <c r="C319" s="41" t="s"/>
      <c r="D319" s="40">
        <v>1</v>
      </c>
    </row>
    <row r="320" spans="1:4" customHeight="true">
      <c r="A320" s="35" t="s">
        <v>10</v>
      </c>
      <c r="B320" s="36" t="s">
        <v>249</v>
      </c>
      <c r="C320" s="41" t="s"/>
      <c r="D320" s="38">
        <v>1</v>
      </c>
    </row>
    <row r="321" spans="1:4" customHeight="true">
      <c r="A321" s="14" t="s">
        <v>244</v>
      </c>
      <c r="B321" s="14" t="s">
        <v>250</v>
      </c>
      <c r="D321" s="6">
        <v>1</v>
      </c>
    </row>
    <row r="322" spans="1:4" customHeight="true">
      <c r="A322" s="14" t="s">
        <v>251</v>
      </c>
      <c r="B322" s="14" t="s">
        <v>252</v>
      </c>
      <c r="D322" s="6">
        <v>1</v>
      </c>
    </row>
    <row r="323" spans="1:4" customHeight="true">
      <c r="A323" s="14" t="s">
        <v>246</v>
      </c>
      <c r="B323" s="14" t="s">
        <v>253</v>
      </c>
      <c r="D323" s="6">
        <v>1</v>
      </c>
    </row>
    <row r="324" spans="2:4" customHeight="true">
      <c r="B324" s="14" t="s">
        <v>254</v>
      </c>
      <c r="D324" s="6">
        <v>1</v>
      </c>
    </row>
    <row r="325" spans="1:4" customHeight="true">
      <c r="A325" s="14" t="s">
        <v>216</v>
      </c>
      <c r="B325" s="15" t="s">
        <v>255</v>
      </c>
      <c r="D325" s="6">
        <v>1</v>
      </c>
    </row>
    <row r="326" spans="2:4" customHeight="true">
      <c r="B326" s="14" t="s">
        <v>256</v>
      </c>
      <c r="D326" s="6">
        <v>1</v>
      </c>
    </row>
    <row r="327" spans="1:4" customHeight="true">
      <c r="A327" s="14" t="s">
        <v>246</v>
      </c>
      <c r="B327" s="14" t="s">
        <v>257</v>
      </c>
      <c r="D327" s="6">
        <v>1</v>
      </c>
    </row>
    <row r="328" spans="1:4" customHeight="true">
      <c r="A328" s="14" t="s">
        <v>251</v>
      </c>
      <c r="B328" s="14" t="s">
        <v>258</v>
      </c>
      <c r="D328" s="6">
        <v>1</v>
      </c>
    </row>
    <row r="329" spans="1:4" customHeight="true">
      <c r="A329" s="14" t="s">
        <v>10</v>
      </c>
      <c r="B329" s="15" t="s">
        <v>259</v>
      </c>
      <c r="D329" s="6">
        <v>1</v>
      </c>
    </row>
    <row r="330" spans="1:4" customHeight="true">
      <c r="A330" s="14" t="s">
        <v>244</v>
      </c>
      <c r="B330" s="14" t="s">
        <v>260</v>
      </c>
      <c r="D330" s="6">
        <v>1</v>
      </c>
    </row>
    <row r="331" spans="1:4" customHeight="true">
      <c r="A331" s="14" t="s">
        <v>246</v>
      </c>
      <c r="B331" s="14" t="s">
        <v>261</v>
      </c>
      <c r="D331" s="6">
        <v>1</v>
      </c>
    </row>
    <row r="332" spans="1:4" customHeight="true">
      <c r="A332" s="14" t="s">
        <v>251</v>
      </c>
      <c r="B332" s="14" t="s">
        <v>262</v>
      </c>
      <c r="D332" s="6">
        <v>1</v>
      </c>
    </row>
    <row r="333" spans="1:4" customHeight="true">
      <c r="A333" s="14" t="s">
        <v>263</v>
      </c>
      <c r="B333" s="14" t="s">
        <v>264</v>
      </c>
      <c r="C333" s="16" t="s">
        <v>265</v>
      </c>
      <c r="D333" s="6">
        <v>1</v>
      </c>
    </row>
    <row r="334" spans="1:4" customHeight="true">
      <c r="A334" s="14" t="s">
        <v>266</v>
      </c>
      <c r="B334" s="14" t="s">
        <v>267</v>
      </c>
      <c r="D334" s="6">
        <v>1</v>
      </c>
    </row>
    <row r="335" spans="1:4" customHeight="true">
      <c r="A335" s="14" t="s">
        <v>246</v>
      </c>
      <c r="B335" s="15" t="s">
        <v>580</v>
      </c>
      <c r="C335" s="16" t="s">
        <v>268</v>
      </c>
      <c r="D335" s="6">
        <v>1</v>
      </c>
    </row>
    <row r="336" spans="1:4" customHeight="true">
      <c r="A336" s="14" t="s">
        <v>244</v>
      </c>
      <c r="B336" s="15" t="s">
        <v>581</v>
      </c>
      <c r="D336" s="6">
        <v>1</v>
      </c>
    </row>
    <row r="337" spans="1:4" customHeight="true">
      <c r="A337" s="14" t="s">
        <v>251</v>
      </c>
      <c r="B337" s="14" t="s">
        <v>269</v>
      </c>
      <c r="D337" s="6">
        <v>1</v>
      </c>
    </row>
    <row r="338" spans="1:4" customHeight="true">
      <c r="A338" s="14" t="s">
        <v>216</v>
      </c>
      <c r="B338" s="14" t="s">
        <v>270</v>
      </c>
      <c r="D338" s="6">
        <v>1</v>
      </c>
    </row>
    <row r="339" spans="1:4" customHeight="true">
      <c r="A339" s="14" t="s">
        <v>246</v>
      </c>
      <c r="B339" s="14" t="s">
        <v>582</v>
      </c>
      <c r="D339" s="6">
        <v>1</v>
      </c>
    </row>
    <row r="340" spans="1:4" customHeight="true">
      <c r="A340" s="14" t="s">
        <v>244</v>
      </c>
      <c r="B340" s="14" t="s">
        <v>583</v>
      </c>
      <c r="D340" s="6">
        <v>1</v>
      </c>
    </row>
    <row r="341" spans="1:4" customHeight="true">
      <c r="A341" s="14" t="s">
        <v>216</v>
      </c>
      <c r="B341" s="14" t="s">
        <v>584</v>
      </c>
      <c r="D341" s="6">
        <v>1</v>
      </c>
    </row>
    <row r="342" spans="1:4" customHeight="true">
      <c r="A342" s="14" t="s">
        <v>10</v>
      </c>
      <c r="B342" s="15" t="s">
        <v>271</v>
      </c>
      <c r="D342" s="6">
        <v>1</v>
      </c>
    </row>
    <row r="343" spans="1:4" customHeight="true">
      <c r="A343" s="14" t="s">
        <v>12</v>
      </c>
      <c r="B343" s="14" t="s">
        <v>272</v>
      </c>
      <c r="D343" s="6">
        <v>1</v>
      </c>
    </row>
    <row r="344" spans="1:4" customHeight="true">
      <c r="A344" s="14" t="s">
        <v>244</v>
      </c>
      <c r="B344" s="14" t="s">
        <v>273</v>
      </c>
      <c r="D344" s="6">
        <v>1</v>
      </c>
    </row>
    <row r="345" spans="2:4" customHeight="true">
      <c r="B345" s="14" t="s">
        <v>274</v>
      </c>
      <c r="D345" s="6">
        <v>1</v>
      </c>
    </row>
    <row r="346" spans="1:4" customHeight="true">
      <c r="A346" s="14" t="s">
        <v>10</v>
      </c>
      <c r="B346" s="15" t="s">
        <v>275</v>
      </c>
      <c r="D346" s="6">
        <v>1</v>
      </c>
    </row>
    <row r="347" spans="1:4" customHeight="true">
      <c r="A347" s="14" t="s">
        <v>246</v>
      </c>
      <c r="B347" s="14" t="s">
        <v>276</v>
      </c>
      <c r="D347" s="6">
        <v>1</v>
      </c>
    </row>
    <row r="348" spans="1:4" customHeight="true">
      <c r="A348" s="14" t="s">
        <v>216</v>
      </c>
      <c r="B348" s="15" t="s">
        <v>585</v>
      </c>
      <c r="D348" s="6">
        <v>1</v>
      </c>
    </row>
    <row r="349" spans="1:4" customHeight="true">
      <c r="A349" s="14" t="s">
        <v>10</v>
      </c>
      <c r="B349" s="15" t="s">
        <v>277</v>
      </c>
      <c r="D349" s="6">
        <v>1</v>
      </c>
    </row>
    <row r="350" spans="1:4" customHeight="true">
      <c r="A350" s="14" t="s">
        <v>244</v>
      </c>
      <c r="B350" s="14" t="s">
        <v>278</v>
      </c>
      <c r="D350" s="6">
        <v>1</v>
      </c>
    </row>
    <row r="351" spans="1:4" customHeight="true">
      <c r="A351" s="14" t="s">
        <v>10</v>
      </c>
      <c r="B351" s="15" t="s">
        <v>279</v>
      </c>
      <c r="D351" s="6">
        <v>1</v>
      </c>
    </row>
    <row r="352" spans="1:4" customHeight="true">
      <c r="A352" s="14" t="s">
        <v>12</v>
      </c>
      <c r="B352" s="14" t="s">
        <v>280</v>
      </c>
      <c r="D352" s="6">
        <v>1</v>
      </c>
    </row>
    <row r="353" spans="1:4" customHeight="true">
      <c r="A353" s="14" t="s">
        <v>216</v>
      </c>
      <c r="B353" s="15" t="s">
        <v>586</v>
      </c>
      <c r="D353" s="6">
        <v>1</v>
      </c>
    </row>
    <row r="354" spans="2:4" customHeight="true">
      <c r="B354" s="14" t="s">
        <v>281</v>
      </c>
      <c r="D354" s="6">
        <v>1</v>
      </c>
    </row>
    <row r="355" spans="1:4" customHeight="true">
      <c r="A355" s="22" t="s"/>
      <c r="B355" s="17" t="s">
        <v>282</v>
      </c>
      <c r="C355" s="19" t="s">
        <v>73</v>
      </c>
      <c r="D355" s="6">
        <v>1</v>
      </c>
    </row>
    <row r="356" spans="1:4" customHeight="true">
      <c r="A356" s="14" t="s">
        <v>10</v>
      </c>
      <c r="B356" s="15" t="s">
        <v>283</v>
      </c>
      <c r="D356" s="42">
        <v>1</v>
      </c>
    </row>
    <row r="357" spans="1:4" customHeight="true">
      <c r="A357" s="14" t="s">
        <v>22</v>
      </c>
      <c r="B357" s="15" t="s">
        <v>587</v>
      </c>
      <c r="D357" s="6">
        <v>1</v>
      </c>
    </row>
    <row r="358" spans="1:4" customHeight="true">
      <c r="A358" s="14" t="s">
        <v>202</v>
      </c>
      <c r="B358" s="15" t="s">
        <v>588</v>
      </c>
      <c r="D358" s="6">
        <v>1</v>
      </c>
    </row>
    <row r="359" spans="1:4" customHeight="true">
      <c r="A359" s="14" t="s">
        <v>22</v>
      </c>
      <c r="B359" s="15" t="s">
        <v>589</v>
      </c>
      <c r="D359" s="42">
        <v>1</v>
      </c>
    </row>
    <row r="360" spans="1:4" customHeight="true">
      <c r="A360" s="14" t="s">
        <v>10</v>
      </c>
      <c r="B360" s="15" t="s">
        <v>284</v>
      </c>
      <c r="D360" s="42">
        <v>1</v>
      </c>
    </row>
    <row r="361" spans="1:4" customHeight="true">
      <c r="A361" s="14" t="s">
        <v>12</v>
      </c>
      <c r="B361" s="14" t="s">
        <v>285</v>
      </c>
      <c r="D361" s="43">
        <v>1</v>
      </c>
    </row>
    <row r="362" spans="1:4" customHeight="true">
      <c r="A362" s="14" t="s">
        <v>202</v>
      </c>
      <c r="B362" s="15" t="s">
        <v>590</v>
      </c>
      <c r="D362" s="42">
        <v>1</v>
      </c>
    </row>
    <row r="363" spans="1:4" customHeight="true">
      <c r="A363" s="14" t="s">
        <v>22</v>
      </c>
      <c r="B363" s="15" t="s">
        <v>591</v>
      </c>
      <c r="D363" s="42">
        <v>1</v>
      </c>
    </row>
    <row r="364" spans="2:4" customHeight="true">
      <c r="B364" s="14" t="s">
        <v>286</v>
      </c>
      <c r="D364" s="42">
        <v>1</v>
      </c>
    </row>
    <row r="365" spans="1:4" customHeight="true">
      <c r="A365" s="14" t="s">
        <v>202</v>
      </c>
      <c r="B365" s="14" t="s">
        <v>287</v>
      </c>
      <c r="D365" s="42">
        <v>1</v>
      </c>
    </row>
    <row r="366" spans="1:4" customHeight="true">
      <c r="A366" s="14" t="s">
        <v>10</v>
      </c>
      <c r="B366" s="15" t="s">
        <v>288</v>
      </c>
      <c r="D366" s="42">
        <v>1</v>
      </c>
    </row>
    <row r="367" spans="1:4" customHeight="true">
      <c r="A367" s="14" t="s">
        <v>244</v>
      </c>
      <c r="B367" s="14" t="s">
        <v>289</v>
      </c>
      <c r="D367" s="6">
        <v>1</v>
      </c>
    </row>
    <row r="368" spans="1:4" customHeight="true">
      <c r="A368" s="14" t="s">
        <v>263</v>
      </c>
      <c r="B368" s="14" t="s">
        <v>290</v>
      </c>
      <c r="D368" s="6">
        <v>1</v>
      </c>
    </row>
    <row r="369" spans="1:4" customHeight="true">
      <c r="A369" s="14" t="s">
        <v>244</v>
      </c>
      <c r="B369" s="15" t="s">
        <v>592</v>
      </c>
      <c r="D369" s="6">
        <v>1</v>
      </c>
    </row>
    <row r="370" spans="1:4" customHeight="true">
      <c r="A370" s="14" t="s">
        <v>246</v>
      </c>
      <c r="B370" s="14" t="s">
        <v>291</v>
      </c>
      <c r="D370" s="6">
        <v>1</v>
      </c>
    </row>
    <row r="371" spans="1:4" customHeight="true">
      <c r="A371" s="14" t="s">
        <v>244</v>
      </c>
      <c r="B371" s="14" t="s">
        <v>292</v>
      </c>
      <c r="D371" s="6">
        <v>1</v>
      </c>
    </row>
    <row r="372" spans="1:4" customHeight="true">
      <c r="A372" s="14" t="s">
        <v>12</v>
      </c>
      <c r="B372" s="14" t="s">
        <v>293</v>
      </c>
      <c r="D372" s="6">
        <v>1</v>
      </c>
    </row>
    <row r="373" spans="1:4" customHeight="true">
      <c r="A373" s="14" t="s">
        <v>216</v>
      </c>
      <c r="B373" s="15" t="s">
        <v>593</v>
      </c>
      <c r="D373" s="6">
        <v>1</v>
      </c>
    </row>
    <row r="374" spans="2:4" customHeight="true">
      <c r="B374" s="14" t="s">
        <v>594</v>
      </c>
      <c r="D374" s="6">
        <v>1</v>
      </c>
    </row>
    <row r="375" spans="2:4" customHeight="true">
      <c r="B375" s="14" t="s">
        <v>294</v>
      </c>
      <c r="D375" s="6">
        <v>1</v>
      </c>
    </row>
    <row r="376" spans="2:4" customHeight="true">
      <c r="B376" s="14" t="s">
        <v>295</v>
      </c>
      <c r="D376" s="6">
        <v>1</v>
      </c>
    </row>
    <row r="377" spans="2:4" customHeight="true">
      <c r="B377" s="15" t="s">
        <v>296</v>
      </c>
      <c r="D377" s="6">
        <v>1</v>
      </c>
    </row>
    <row r="378" spans="1:4" customHeight="true">
      <c r="A378" s="14" t="s">
        <v>10</v>
      </c>
      <c r="B378" s="15" t="s">
        <v>297</v>
      </c>
      <c r="D378" s="6">
        <v>1</v>
      </c>
    </row>
    <row r="379" spans="2:4" customHeight="true">
      <c r="B379" s="15" t="s">
        <v>298</v>
      </c>
      <c r="D379" s="6">
        <v>1</v>
      </c>
    </row>
    <row r="380" spans="2:4" customHeight="true">
      <c r="B380" s="15" t="s">
        <v>299</v>
      </c>
      <c r="D380" s="6">
        <v>1</v>
      </c>
    </row>
    <row r="381" spans="1:4" customHeight="true">
      <c r="A381" s="14" t="s">
        <v>266</v>
      </c>
      <c r="B381" s="14" t="s">
        <v>300</v>
      </c>
      <c r="D381" s="6">
        <v>1</v>
      </c>
    </row>
    <row r="382" spans="1:4" customHeight="true">
      <c r="A382" s="14" t="s">
        <v>263</v>
      </c>
      <c r="B382" s="14" t="s">
        <v>301</v>
      </c>
      <c r="D382" s="6">
        <v>1</v>
      </c>
    </row>
    <row r="383" spans="1:4" customHeight="true">
      <c r="A383" s="14" t="s">
        <v>22</v>
      </c>
      <c r="B383" s="15" t="s">
        <v>595</v>
      </c>
      <c r="D383" s="6">
        <v>1</v>
      </c>
    </row>
    <row r="384" spans="1:4" customHeight="true">
      <c r="A384" s="14" t="s">
        <v>19</v>
      </c>
      <c r="B384" s="15" t="s">
        <v>596</v>
      </c>
      <c r="D384" s="6">
        <v>1</v>
      </c>
    </row>
    <row r="385" spans="1:4" customHeight="true">
      <c r="A385" s="14" t="s">
        <v>22</v>
      </c>
      <c r="B385" s="15" t="s">
        <v>597</v>
      </c>
      <c r="C385" s="16" t="s">
        <v>302</v>
      </c>
      <c r="D385" s="6">
        <v>1</v>
      </c>
    </row>
    <row r="386" spans="1:4" customHeight="true">
      <c r="A386" s="14" t="s">
        <v>12</v>
      </c>
      <c r="B386" s="14" t="s">
        <v>303</v>
      </c>
      <c r="D386" s="6" t="s"/>
    </row>
    <row r="387" spans="1:4" customHeight="true">
      <c r="A387" s="14" t="s">
        <v>10</v>
      </c>
      <c r="B387" s="15" t="s">
        <v>304</v>
      </c>
      <c r="C387" s="16" t="s">
        <v>198</v>
      </c>
      <c r="D387" s="6">
        <v>1</v>
      </c>
    </row>
    <row r="388" spans="1:4" customHeight="true">
      <c r="A388" s="8" t="s"/>
      <c r="B388" s="9" t="s">
        <v>305</v>
      </c>
      <c r="C388" s="10" t="s"/>
      <c r="D388" s="6">
        <v>1</v>
      </c>
    </row>
    <row r="389" spans="1:4" s="51" customFormat="true" customHeight="true">
      <c r="A389" s="11" t="s">
        <v>7</v>
      </c>
      <c r="B389" s="11" t="s">
        <v>8</v>
      </c>
      <c r="C389" s="12" t="s">
        <v>9</v>
      </c>
      <c r="D389" s="13">
        <v>1</v>
      </c>
    </row>
    <row r="390" spans="1:4" customHeight="true">
      <c r="A390" s="14" t="s">
        <v>10</v>
      </c>
      <c r="B390" s="15" t="s">
        <v>306</v>
      </c>
      <c r="D390" s="6">
        <v>1</v>
      </c>
    </row>
    <row r="391" spans="2:4" customHeight="true">
      <c r="B391" s="15" t="s">
        <v>307</v>
      </c>
      <c r="C391" s="29" t="s">
        <v>308</v>
      </c>
      <c r="D391" s="6">
        <v>1</v>
      </c>
    </row>
    <row r="392" spans="1:4" customHeight="true">
      <c r="A392" s="14" t="s">
        <v>19</v>
      </c>
      <c r="B392" s="15" t="s">
        <v>598</v>
      </c>
      <c r="D392" s="44">
        <v>1</v>
      </c>
    </row>
    <row r="393" spans="2:4" customHeight="true">
      <c r="B393" s="14" t="s">
        <v>599</v>
      </c>
      <c r="D393" s="44">
        <v>1</v>
      </c>
    </row>
    <row r="394" spans="1:4" customHeight="true">
      <c r="A394" s="14" t="s">
        <v>22</v>
      </c>
      <c r="B394" s="15" t="s">
        <v>600</v>
      </c>
      <c r="D394" s="44">
        <v>1</v>
      </c>
    </row>
    <row r="395" spans="2:4" customHeight="true">
      <c r="B395" s="14" t="s">
        <v>309</v>
      </c>
      <c r="D395" s="44">
        <v>1</v>
      </c>
    </row>
    <row r="396" spans="1:4" customHeight="true">
      <c r="A396" s="14" t="s">
        <v>19</v>
      </c>
      <c r="B396" s="15" t="s">
        <v>601</v>
      </c>
      <c r="D396" s="44">
        <v>1</v>
      </c>
    </row>
    <row r="397" spans="2:4" customHeight="true">
      <c r="B397" s="15" t="s">
        <v>602</v>
      </c>
      <c r="D397" s="44">
        <v>1</v>
      </c>
    </row>
    <row r="398" spans="1:4" customHeight="true">
      <c r="A398" s="14" t="s">
        <v>22</v>
      </c>
      <c r="B398" s="15" t="s">
        <v>603</v>
      </c>
      <c r="D398" s="44">
        <v>1</v>
      </c>
    </row>
    <row r="399" spans="2:4" customHeight="true">
      <c r="B399" s="14" t="s">
        <v>310</v>
      </c>
      <c r="D399" s="44">
        <v>1</v>
      </c>
    </row>
    <row r="400" spans="1:4" customHeight="true">
      <c r="A400" s="14" t="s">
        <v>19</v>
      </c>
      <c r="B400" s="15" t="s">
        <v>604</v>
      </c>
      <c r="D400" s="44">
        <v>1</v>
      </c>
    </row>
    <row r="401" spans="1:4" customHeight="true">
      <c r="A401" s="14" t="s">
        <v>22</v>
      </c>
      <c r="B401" s="15" t="s">
        <v>605</v>
      </c>
      <c r="D401" s="44">
        <v>1</v>
      </c>
    </row>
    <row r="402" spans="2:4" customHeight="true">
      <c r="B402" s="15" t="s">
        <v>606</v>
      </c>
      <c r="D402" s="44">
        <v>1</v>
      </c>
    </row>
    <row r="403" spans="1:4" customHeight="true">
      <c r="A403" s="14" t="s">
        <v>19</v>
      </c>
      <c r="B403" s="15" t="s">
        <v>607</v>
      </c>
      <c r="D403" s="44">
        <v>1</v>
      </c>
    </row>
    <row r="404" spans="2:4" customHeight="true">
      <c r="B404" s="15" t="s">
        <v>608</v>
      </c>
      <c r="D404" s="44">
        <v>1</v>
      </c>
    </row>
    <row r="405" spans="1:4" customHeight="true">
      <c r="A405" s="14" t="s">
        <v>10</v>
      </c>
      <c r="B405" s="15" t="s">
        <v>311</v>
      </c>
      <c r="C405" s="16" t="s">
        <v>312</v>
      </c>
      <c r="D405" s="6">
        <v>1</v>
      </c>
    </row>
    <row r="406" spans="1:4" customHeight="true">
      <c r="A406" s="8" t="s"/>
      <c r="B406" s="9" t="s">
        <v>313</v>
      </c>
      <c r="C406" s="10" t="s"/>
      <c r="D406" s="6">
        <v>1</v>
      </c>
    </row>
    <row r="407" spans="1:4" s="51" customFormat="true" customHeight="true">
      <c r="A407" s="11" t="s">
        <v>7</v>
      </c>
      <c r="B407" s="11" t="s">
        <v>8</v>
      </c>
      <c r="C407" s="12" t="s">
        <v>9</v>
      </c>
      <c r="D407" s="13">
        <v>1</v>
      </c>
    </row>
    <row r="408" spans="1:4" customHeight="true">
      <c r="A408" s="14" t="s">
        <v>10</v>
      </c>
      <c r="B408" s="15" t="s">
        <v>314</v>
      </c>
      <c r="D408" s="6">
        <v>1</v>
      </c>
    </row>
    <row r="409" spans="1:4" customHeight="true">
      <c r="A409" s="14" t="s">
        <v>12</v>
      </c>
      <c r="B409" s="14" t="s">
        <v>315</v>
      </c>
      <c r="C409" s="45" t="s">
        <v>316</v>
      </c>
      <c r="D409" s="6">
        <v>1</v>
      </c>
    </row>
    <row r="410" spans="2:4" customHeight="true">
      <c r="B410" s="14" t="s">
        <v>317</v>
      </c>
      <c r="D410" s="6">
        <v>1</v>
      </c>
    </row>
    <row r="411" spans="2:4" customHeight="true">
      <c r="B411" s="14" t="s">
        <v>318</v>
      </c>
      <c r="D411" s="6">
        <v>1</v>
      </c>
    </row>
    <row r="412" spans="2:4" customHeight="true">
      <c r="B412" s="14" t="s">
        <v>319</v>
      </c>
      <c r="D412" s="6">
        <v>1</v>
      </c>
    </row>
    <row r="413" spans="2:4" customHeight="true">
      <c r="B413" s="14" t="s">
        <v>320</v>
      </c>
      <c r="D413" s="6">
        <v>1</v>
      </c>
    </row>
    <row r="414" spans="2:4" customHeight="true">
      <c r="B414" s="14" t="s">
        <v>321</v>
      </c>
      <c r="D414" s="6">
        <v>1</v>
      </c>
    </row>
    <row r="415" spans="1:4" customHeight="true">
      <c r="A415" s="14" t="s">
        <v>19</v>
      </c>
      <c r="B415" s="15" t="s">
        <v>322</v>
      </c>
      <c r="C415" s="21" t="s">
        <v>323</v>
      </c>
      <c r="D415" s="6">
        <v>1</v>
      </c>
    </row>
    <row r="416" spans="1:4" customHeight="true">
      <c r="A416" s="14" t="s">
        <v>22</v>
      </c>
      <c r="B416" s="15" t="s">
        <v>609</v>
      </c>
      <c r="D416" s="44">
        <v>1</v>
      </c>
    </row>
    <row r="417" spans="2:4" customHeight="true">
      <c r="B417" s="14" t="s">
        <v>324</v>
      </c>
      <c r="D417" s="44">
        <v>1</v>
      </c>
    </row>
    <row r="418" spans="2:4" customHeight="true">
      <c r="B418" s="14" t="s">
        <v>325</v>
      </c>
      <c r="D418" s="44">
        <v>1</v>
      </c>
    </row>
    <row r="419" spans="1:4" customHeight="true">
      <c r="A419" s="14" t="s">
        <v>19</v>
      </c>
      <c r="B419" s="15" t="s">
        <v>326</v>
      </c>
      <c r="D419" s="44">
        <v>1</v>
      </c>
    </row>
    <row r="420" spans="2:4" customHeight="true">
      <c r="B420" s="14" t="s">
        <v>327</v>
      </c>
      <c r="D420" s="44">
        <v>1</v>
      </c>
    </row>
    <row r="421" spans="1:4" customHeight="true">
      <c r="A421" s="14" t="s">
        <v>22</v>
      </c>
      <c r="B421" s="15" t="s">
        <v>610</v>
      </c>
      <c r="D421" s="44">
        <v>1</v>
      </c>
    </row>
    <row r="422" spans="1:4" customHeight="true">
      <c r="A422" s="14" t="s">
        <v>12</v>
      </c>
      <c r="B422" s="14" t="s">
        <v>328</v>
      </c>
      <c r="D422" s="16">
        <v>1</v>
      </c>
    </row>
    <row r="423" spans="1:4" customHeight="true">
      <c r="A423" s="14" t="s">
        <v>329</v>
      </c>
      <c r="B423" s="15" t="s">
        <v>330</v>
      </c>
      <c r="D423" s="16">
        <v>1</v>
      </c>
    </row>
    <row r="424" spans="1:4" customHeight="true">
      <c r="A424" s="14" t="s">
        <v>331</v>
      </c>
      <c r="B424" s="14" t="s">
        <v>332</v>
      </c>
      <c r="D424" s="44">
        <v>1</v>
      </c>
    </row>
    <row r="425" spans="1:4" customHeight="true">
      <c r="A425" s="14" t="s">
        <v>329</v>
      </c>
      <c r="B425" s="15" t="s">
        <v>611</v>
      </c>
      <c r="D425" s="6">
        <v>1</v>
      </c>
    </row>
    <row r="426" spans="1:4" customHeight="true">
      <c r="A426" s="14" t="s">
        <v>10</v>
      </c>
      <c r="B426" s="15" t="s">
        <v>333</v>
      </c>
      <c r="C426" s="16" t="s">
        <v>312</v>
      </c>
      <c r="D426" s="6">
        <v>1</v>
      </c>
    </row>
    <row r="427" spans="1:4" customHeight="true">
      <c r="A427" s="8" t="s"/>
      <c r="B427" s="9" t="s">
        <v>334</v>
      </c>
      <c r="C427" s="10" t="s"/>
      <c r="D427" s="6">
        <v>1</v>
      </c>
    </row>
    <row r="428" spans="1:4" s="51" customFormat="true" customHeight="true">
      <c r="A428" s="11" t="s">
        <v>7</v>
      </c>
      <c r="B428" s="11" t="s">
        <v>8</v>
      </c>
      <c r="C428" s="12" t="s">
        <v>9</v>
      </c>
      <c r="D428" s="13">
        <v>1</v>
      </c>
    </row>
    <row r="429" spans="1:4" customHeight="true">
      <c r="A429" s="14" t="s">
        <v>10</v>
      </c>
      <c r="B429" s="46" t="s">
        <v>335</v>
      </c>
      <c r="C429" s="29" t="s">
        <v>336</v>
      </c>
      <c r="D429" s="6">
        <v>1</v>
      </c>
    </row>
    <row r="430" spans="1:4" customHeight="true">
      <c r="A430" s="14" t="s">
        <v>329</v>
      </c>
      <c r="B430" s="15" t="s">
        <v>612</v>
      </c>
      <c r="D430" s="6">
        <v>1</v>
      </c>
    </row>
    <row r="431" spans="1:4" customHeight="true">
      <c r="A431" s="14" t="s">
        <v>337</v>
      </c>
      <c r="B431" s="14" t="s">
        <v>338</v>
      </c>
      <c r="D431" s="44">
        <v>1</v>
      </c>
    </row>
    <row r="432" spans="2:4" customHeight="true">
      <c r="B432" s="14" t="s">
        <v>339</v>
      </c>
      <c r="D432" s="44">
        <v>1</v>
      </c>
    </row>
    <row r="433" spans="1:4" customHeight="true">
      <c r="A433" s="14" t="s">
        <v>329</v>
      </c>
      <c r="B433" s="14" t="s">
        <v>340</v>
      </c>
      <c r="D433" s="16">
        <v>1</v>
      </c>
    </row>
    <row r="434" spans="1:4" customHeight="true">
      <c r="A434" s="14" t="s">
        <v>337</v>
      </c>
      <c r="B434" s="14" t="s">
        <v>341</v>
      </c>
      <c r="D434" s="44">
        <v>1</v>
      </c>
    </row>
    <row r="435" spans="2:4" customHeight="true">
      <c r="B435" s="14" t="s">
        <v>342</v>
      </c>
      <c r="C435" s="16" t="s">
        <v>343</v>
      </c>
      <c r="D435" s="6">
        <v>1</v>
      </c>
    </row>
    <row r="436" spans="1:4" customHeight="true">
      <c r="A436" s="14" t="s">
        <v>329</v>
      </c>
      <c r="B436" s="15" t="s">
        <v>613</v>
      </c>
      <c r="D436" s="6">
        <v>1</v>
      </c>
    </row>
    <row r="437" spans="1:4" customHeight="true">
      <c r="A437" s="14" t="s">
        <v>337</v>
      </c>
      <c r="B437" s="14" t="s">
        <v>344</v>
      </c>
      <c r="C437" s="44" t="s"/>
      <c r="D437" s="6">
        <v>1</v>
      </c>
    </row>
    <row r="438" spans="1:4" customHeight="true">
      <c r="A438" s="14" t="s">
        <v>329</v>
      </c>
      <c r="B438" s="15" t="s">
        <v>345</v>
      </c>
      <c r="C438" s="16" t="s">
        <v>38</v>
      </c>
      <c r="D438" s="6">
        <v>1</v>
      </c>
    </row>
    <row r="439" spans="1:4" customHeight="true">
      <c r="A439" s="14" t="s">
        <v>331</v>
      </c>
      <c r="B439" s="15" t="s">
        <v>346</v>
      </c>
      <c r="D439" s="6">
        <v>1</v>
      </c>
    </row>
    <row r="440" spans="2:4" customHeight="true">
      <c r="B440" s="15" t="s">
        <v>347</v>
      </c>
      <c r="C440" s="21" t="s">
        <v>348</v>
      </c>
      <c r="D440" s="6">
        <v>1</v>
      </c>
    </row>
    <row r="441" spans="2:4" customHeight="true">
      <c r="B441" s="14" t="s">
        <v>349</v>
      </c>
      <c r="D441" s="44">
        <v>1</v>
      </c>
    </row>
    <row r="442" spans="1:4" customHeight="true">
      <c r="A442" s="14" t="s">
        <v>329</v>
      </c>
      <c r="B442" s="14" t="s">
        <v>350</v>
      </c>
      <c r="D442" s="16">
        <v>1</v>
      </c>
    </row>
    <row r="443" spans="1:4" customHeight="true">
      <c r="A443" s="14" t="s">
        <v>331</v>
      </c>
      <c r="B443" s="14" t="s">
        <v>351</v>
      </c>
      <c r="D443" s="44">
        <v>1</v>
      </c>
    </row>
    <row r="444" spans="1:4" customHeight="true">
      <c r="A444" s="14" t="s">
        <v>329</v>
      </c>
      <c r="B444" s="14" t="s">
        <v>352</v>
      </c>
      <c r="D444" s="16">
        <v>1</v>
      </c>
    </row>
    <row r="445" spans="1:4" customHeight="true">
      <c r="A445" s="14" t="s">
        <v>331</v>
      </c>
      <c r="B445" s="15" t="s">
        <v>353</v>
      </c>
      <c r="D445" s="44">
        <v>1</v>
      </c>
    </row>
    <row r="446" spans="2:4" customHeight="true">
      <c r="B446" s="14" t="s">
        <v>354</v>
      </c>
      <c r="D446" s="44">
        <v>1</v>
      </c>
    </row>
    <row r="447" spans="1:4" customHeight="true">
      <c r="A447" s="14" t="s">
        <v>329</v>
      </c>
      <c r="B447" s="15" t="s">
        <v>614</v>
      </c>
      <c r="D447" s="16">
        <v>1</v>
      </c>
    </row>
    <row r="448" spans="2:4" customHeight="true">
      <c r="B448" s="14" t="s">
        <v>355</v>
      </c>
      <c r="D448" s="16">
        <v>1</v>
      </c>
    </row>
    <row r="449" spans="1:4" customHeight="true">
      <c r="A449" s="14" t="s">
        <v>331</v>
      </c>
      <c r="B449" s="15" t="s">
        <v>615</v>
      </c>
      <c r="D449" s="44">
        <v>1</v>
      </c>
    </row>
    <row r="450" spans="1:4" customHeight="true">
      <c r="A450" s="14" t="s">
        <v>329</v>
      </c>
      <c r="B450" s="14" t="s">
        <v>356</v>
      </c>
      <c r="D450" s="16">
        <v>1</v>
      </c>
    </row>
    <row r="451" spans="2:4" customHeight="true">
      <c r="B451" s="14" t="s">
        <v>357</v>
      </c>
      <c r="D451" s="16">
        <v>1</v>
      </c>
    </row>
    <row r="452" spans="1:4" customHeight="true">
      <c r="A452" s="14" t="s">
        <v>22</v>
      </c>
      <c r="B452" s="15" t="s">
        <v>616</v>
      </c>
      <c r="D452" s="44">
        <v>1</v>
      </c>
    </row>
    <row r="453" spans="1:4" customHeight="true">
      <c r="A453" s="14" t="s">
        <v>331</v>
      </c>
      <c r="B453" s="15" t="s">
        <v>617</v>
      </c>
      <c r="D453" s="44">
        <v>1</v>
      </c>
    </row>
    <row r="454" spans="1:4" customHeight="true">
      <c r="A454" s="14" t="s">
        <v>329</v>
      </c>
      <c r="B454" s="15" t="s">
        <v>618</v>
      </c>
      <c r="D454" s="16">
        <v>1</v>
      </c>
    </row>
    <row r="455" spans="2:4" customHeight="true">
      <c r="B455" s="15" t="s">
        <v>60</v>
      </c>
      <c r="C455" s="45" t="s">
        <v>336</v>
      </c>
      <c r="D455" s="16">
        <v>1</v>
      </c>
    </row>
    <row r="456" spans="1:4" customHeight="true">
      <c r="A456" s="14" t="s">
        <v>331</v>
      </c>
      <c r="B456" s="15" t="s">
        <v>358</v>
      </c>
      <c r="D456" s="44">
        <v>1</v>
      </c>
    </row>
    <row r="457" spans="1:4" customHeight="true">
      <c r="A457" s="14" t="s">
        <v>22</v>
      </c>
      <c r="B457" s="15" t="s">
        <v>619</v>
      </c>
      <c r="D457" s="44">
        <v>1</v>
      </c>
    </row>
    <row r="458" spans="1:4" customHeight="true">
      <c r="A458" s="14" t="s">
        <v>19</v>
      </c>
      <c r="B458" s="14" t="s">
        <v>359</v>
      </c>
      <c r="D458" s="44">
        <v>1</v>
      </c>
    </row>
    <row r="459" spans="2:4" customHeight="true">
      <c r="B459" s="14" t="s">
        <v>360</v>
      </c>
      <c r="D459" s="44">
        <v>1</v>
      </c>
    </row>
    <row r="460" spans="1:4" customHeight="true">
      <c r="A460" s="14" t="s">
        <v>22</v>
      </c>
      <c r="B460" s="15" t="s">
        <v>620</v>
      </c>
      <c r="D460" s="44">
        <v>1</v>
      </c>
    </row>
    <row r="461" spans="2:4" ht="47.25">
      <c r="B461" s="14" t="s">
        <v>361</v>
      </c>
      <c r="D461" s="44">
        <v>1</v>
      </c>
    </row>
    <row r="462" spans="2:4" customHeight="true">
      <c r="B462" s="14" t="s">
        <v>362</v>
      </c>
      <c r="D462" s="44">
        <v>1</v>
      </c>
    </row>
    <row r="463" spans="1:4" customHeight="true">
      <c r="A463" s="14" t="s">
        <v>19</v>
      </c>
      <c r="B463" s="14" t="s">
        <v>363</v>
      </c>
      <c r="D463" s="44">
        <v>1</v>
      </c>
    </row>
    <row r="464" spans="2:4" customHeight="true">
      <c r="B464" s="15" t="s">
        <v>621</v>
      </c>
      <c r="D464" s="44">
        <v>1</v>
      </c>
    </row>
    <row r="465" spans="2:4" customHeight="true">
      <c r="B465" s="14" t="s">
        <v>364</v>
      </c>
      <c r="C465" s="16" t="s">
        <v>365</v>
      </c>
      <c r="D465" s="6">
        <v>1</v>
      </c>
    </row>
    <row r="466" spans="1:4" customHeight="true">
      <c r="A466" s="14" t="s">
        <v>22</v>
      </c>
      <c r="B466" s="14" t="s">
        <v>366</v>
      </c>
      <c r="D466" s="44">
        <v>1</v>
      </c>
    </row>
    <row r="467" spans="2:4" customHeight="true">
      <c r="B467" s="14" t="s">
        <v>367</v>
      </c>
      <c r="D467" s="44">
        <v>1</v>
      </c>
    </row>
    <row r="468" spans="1:4" customHeight="true">
      <c r="A468" s="14" t="s">
        <v>19</v>
      </c>
      <c r="B468" s="14" t="s">
        <v>622</v>
      </c>
      <c r="C468" s="16" t="s">
        <v>368</v>
      </c>
      <c r="D468" s="6">
        <v>1</v>
      </c>
    </row>
    <row r="469" spans="1:4" customHeight="true">
      <c r="A469" s="14" t="s">
        <v>22</v>
      </c>
      <c r="B469" s="15" t="s">
        <v>623</v>
      </c>
      <c r="D469" s="44">
        <v>1</v>
      </c>
    </row>
    <row r="470" spans="2:4" customHeight="true">
      <c r="B470" s="14" t="s">
        <v>369</v>
      </c>
      <c r="D470" s="44">
        <v>1</v>
      </c>
    </row>
    <row r="471" spans="2:4" customHeight="true">
      <c r="B471" s="14" t="s">
        <v>370</v>
      </c>
      <c r="D471" s="44">
        <v>1</v>
      </c>
    </row>
    <row r="472" spans="2:4" customHeight="true">
      <c r="B472" s="14" t="s">
        <v>371</v>
      </c>
      <c r="C472" s="16" t="s">
        <v>38</v>
      </c>
      <c r="D472" s="6">
        <v>1</v>
      </c>
    </row>
    <row r="473" spans="1:4" customHeight="true">
      <c r="A473" s="8" t="s"/>
      <c r="B473" s="9" t="s">
        <v>372</v>
      </c>
      <c r="C473" s="10" t="s"/>
      <c r="D473" s="6">
        <v>1</v>
      </c>
    </row>
    <row r="474" spans="1:4" s="51" customFormat="true" customHeight="true">
      <c r="A474" s="11" t="s">
        <v>7</v>
      </c>
      <c r="B474" s="11" t="s">
        <v>8</v>
      </c>
      <c r="C474" s="12" t="s">
        <v>9</v>
      </c>
      <c r="D474" s="13">
        <v>1</v>
      </c>
    </row>
    <row r="475" spans="1:4" customHeight="true">
      <c r="A475" s="14" t="s">
        <v>373</v>
      </c>
      <c r="B475" s="15" t="s">
        <v>374</v>
      </c>
      <c r="C475" s="21" t="s">
        <v>316</v>
      </c>
      <c r="D475" s="6">
        <v>1</v>
      </c>
    </row>
    <row r="476" spans="2:4" customHeight="true">
      <c r="B476" s="15" t="s">
        <v>624</v>
      </c>
      <c r="D476" s="6">
        <v>1</v>
      </c>
    </row>
    <row r="477" spans="1:4" customHeight="true">
      <c r="A477" s="14" t="s">
        <v>12</v>
      </c>
      <c r="B477" s="14" t="s">
        <v>375</v>
      </c>
      <c r="C477" s="29" t="s">
        <v>376</v>
      </c>
      <c r="D477" s="6">
        <v>1</v>
      </c>
    </row>
    <row r="478" spans="1:4" customHeight="true">
      <c r="A478" s="14" t="s">
        <v>373</v>
      </c>
      <c r="B478" s="15" t="s">
        <v>377</v>
      </c>
      <c r="D478" s="6">
        <v>1</v>
      </c>
    </row>
    <row r="479" spans="2:4" customHeight="true">
      <c r="B479" s="15" t="s">
        <v>625</v>
      </c>
      <c r="D479" s="6">
        <v>1</v>
      </c>
    </row>
    <row r="480" spans="2:4" customHeight="true">
      <c r="B480" s="15" t="s">
        <v>378</v>
      </c>
      <c r="D480" s="6">
        <v>1</v>
      </c>
    </row>
    <row r="481" spans="1:4" customHeight="true">
      <c r="A481" s="14" t="s">
        <v>10</v>
      </c>
      <c r="B481" s="15" t="s">
        <v>379</v>
      </c>
      <c r="C481" s="16" t="s">
        <v>38</v>
      </c>
      <c r="D481" s="6">
        <v>1</v>
      </c>
    </row>
    <row r="482" spans="1:4" customHeight="true">
      <c r="A482" s="14" t="s">
        <v>12</v>
      </c>
      <c r="B482" s="14" t="s">
        <v>380</v>
      </c>
      <c r="D482" s="6">
        <v>1</v>
      </c>
    </row>
    <row r="483" spans="2:4" customHeight="true">
      <c r="B483" s="14" t="s">
        <v>381</v>
      </c>
      <c r="D483" s="6">
        <v>1</v>
      </c>
    </row>
    <row r="484" spans="1:4" customHeight="true">
      <c r="A484" s="14" t="s">
        <v>329</v>
      </c>
      <c r="B484" s="15" t="s">
        <v>382</v>
      </c>
      <c r="C484" s="16" t="s">
        <v>368</v>
      </c>
      <c r="D484" s="6">
        <v>1</v>
      </c>
    </row>
    <row r="485" spans="2:4" customHeight="true">
      <c r="B485" s="14" t="s">
        <v>383</v>
      </c>
      <c r="D485" s="6">
        <v>1</v>
      </c>
    </row>
    <row r="486" spans="1:4" customHeight="true">
      <c r="A486" s="14" t="s">
        <v>373</v>
      </c>
      <c r="B486" s="15" t="s">
        <v>626</v>
      </c>
      <c r="D486" s="6">
        <v>1</v>
      </c>
    </row>
    <row r="487" spans="2:4" customHeight="true">
      <c r="B487" s="15" t="s">
        <v>384</v>
      </c>
      <c r="D487" s="6">
        <v>1</v>
      </c>
    </row>
    <row r="488" spans="1:4" customHeight="true">
      <c r="A488" s="14" t="s">
        <v>329</v>
      </c>
      <c r="B488" s="14" t="s">
        <v>385</v>
      </c>
      <c r="D488" s="6">
        <v>1</v>
      </c>
    </row>
    <row r="489" spans="2:4" customHeight="true">
      <c r="B489" s="14" t="s">
        <v>386</v>
      </c>
      <c r="D489" s="6">
        <v>1</v>
      </c>
    </row>
    <row r="490" spans="1:4" customHeight="true">
      <c r="A490" s="14" t="s">
        <v>373</v>
      </c>
      <c r="B490" s="14" t="s">
        <v>627</v>
      </c>
      <c r="D490" s="6">
        <v>1</v>
      </c>
    </row>
    <row r="491" spans="1:4" customHeight="true">
      <c r="A491" s="14" t="s">
        <v>329</v>
      </c>
      <c r="B491" s="14" t="s">
        <v>387</v>
      </c>
      <c r="D491" s="6">
        <v>1</v>
      </c>
    </row>
    <row r="492" spans="2:4" customHeight="true">
      <c r="B492" s="14" t="s">
        <v>388</v>
      </c>
      <c r="D492" s="6">
        <v>1</v>
      </c>
    </row>
    <row r="493" spans="1:4" customHeight="true">
      <c r="A493" s="14" t="s">
        <v>331</v>
      </c>
      <c r="B493" s="15" t="s">
        <v>389</v>
      </c>
      <c r="D493" s="6">
        <v>1</v>
      </c>
    </row>
    <row r="494" spans="1:4" customHeight="true">
      <c r="A494" s="14" t="s">
        <v>12</v>
      </c>
      <c r="B494" s="14" t="s">
        <v>390</v>
      </c>
      <c r="D494" s="6">
        <v>1</v>
      </c>
    </row>
    <row r="495" spans="1:4" customHeight="true">
      <c r="A495" s="14" t="s">
        <v>19</v>
      </c>
      <c r="B495" s="15" t="s">
        <v>628</v>
      </c>
      <c r="D495" s="44">
        <v>1</v>
      </c>
    </row>
    <row r="496" spans="1:4" customHeight="true">
      <c r="A496" s="14" t="s">
        <v>22</v>
      </c>
      <c r="B496" s="15" t="s">
        <v>629</v>
      </c>
      <c r="D496" s="44">
        <v>1</v>
      </c>
    </row>
    <row r="497" spans="2:4" customHeight="true">
      <c r="B497" s="14" t="s">
        <v>391</v>
      </c>
      <c r="D497" s="44">
        <v>1</v>
      </c>
    </row>
    <row r="498" spans="1:4" customHeight="true">
      <c r="A498" s="14" t="s">
        <v>373</v>
      </c>
      <c r="B498" s="14" t="s">
        <v>392</v>
      </c>
      <c r="D498" s="6">
        <v>1</v>
      </c>
    </row>
    <row r="499" spans="1:4" customHeight="true">
      <c r="A499" s="14" t="s">
        <v>329</v>
      </c>
      <c r="B499" s="14" t="s">
        <v>393</v>
      </c>
      <c r="D499" s="6">
        <v>1</v>
      </c>
    </row>
    <row r="500" spans="2:4" customHeight="true">
      <c r="B500" s="14" t="s">
        <v>394</v>
      </c>
      <c r="C500" s="16" t="s">
        <v>38</v>
      </c>
      <c r="D500" s="6">
        <v>1</v>
      </c>
    </row>
    <row r="501" spans="1:4" customHeight="true">
      <c r="A501" s="14" t="s">
        <v>331</v>
      </c>
      <c r="B501" s="14" t="s">
        <v>395</v>
      </c>
      <c r="C501" s="16" t="s">
        <v>368</v>
      </c>
      <c r="D501" s="6">
        <v>1</v>
      </c>
    </row>
    <row r="502" spans="1:4" customHeight="true">
      <c r="A502" s="14" t="s">
        <v>329</v>
      </c>
      <c r="B502" s="14" t="s">
        <v>396</v>
      </c>
      <c r="D502" s="6">
        <v>1</v>
      </c>
    </row>
    <row r="503" spans="1:4" customHeight="true">
      <c r="A503" s="14" t="s">
        <v>331</v>
      </c>
      <c r="B503" s="14" t="s">
        <v>397</v>
      </c>
      <c r="D503" s="44">
        <v>1</v>
      </c>
    </row>
    <row r="504" spans="1:4" customHeight="true">
      <c r="A504" s="14" t="s">
        <v>329</v>
      </c>
      <c r="B504" s="14" t="s">
        <v>398</v>
      </c>
      <c r="D504" s="16">
        <v>1</v>
      </c>
    </row>
    <row r="505" spans="2:4" customHeight="true">
      <c r="B505" s="14" t="s">
        <v>399</v>
      </c>
      <c r="D505" s="16">
        <v>1</v>
      </c>
    </row>
    <row r="506" spans="1:4" customHeight="true">
      <c r="A506" s="14" t="s">
        <v>331</v>
      </c>
      <c r="B506" s="14" t="s">
        <v>400</v>
      </c>
      <c r="D506" s="44">
        <v>1</v>
      </c>
    </row>
    <row r="507" spans="2:4" customHeight="true">
      <c r="B507" s="14" t="s">
        <v>401</v>
      </c>
      <c r="D507" s="16">
        <v>1</v>
      </c>
    </row>
    <row r="508" spans="1:4" customHeight="true">
      <c r="A508" s="14" t="s">
        <v>329</v>
      </c>
      <c r="B508" s="14" t="s">
        <v>630</v>
      </c>
      <c r="D508" s="16">
        <v>1</v>
      </c>
    </row>
    <row r="509" spans="1:4" customHeight="true">
      <c r="A509" s="14" t="s">
        <v>331</v>
      </c>
      <c r="B509" s="14" t="s">
        <v>631</v>
      </c>
      <c r="D509" s="44">
        <v>1</v>
      </c>
    </row>
    <row r="510" spans="2:4" customHeight="true">
      <c r="B510" s="14" t="s">
        <v>632</v>
      </c>
      <c r="D510" s="16">
        <v>1</v>
      </c>
    </row>
    <row r="511" spans="1:4" customHeight="true">
      <c r="A511" s="14" t="s">
        <v>22</v>
      </c>
      <c r="B511" s="15" t="s">
        <v>633</v>
      </c>
      <c r="D511" s="44">
        <v>1</v>
      </c>
    </row>
    <row r="512" spans="1:4" customHeight="true">
      <c r="A512" s="14" t="s">
        <v>373</v>
      </c>
      <c r="B512" s="14" t="s">
        <v>402</v>
      </c>
      <c r="D512" s="16">
        <v>1</v>
      </c>
    </row>
    <row r="513" spans="1:4" customHeight="true">
      <c r="A513" s="14" t="s">
        <v>337</v>
      </c>
      <c r="B513" s="14" t="s">
        <v>403</v>
      </c>
      <c r="D513" s="44">
        <v>1</v>
      </c>
    </row>
    <row r="514" spans="1:4" customHeight="true">
      <c r="A514" s="14" t="s">
        <v>329</v>
      </c>
      <c r="B514" s="15" t="s">
        <v>634</v>
      </c>
      <c r="D514" s="6">
        <v>1</v>
      </c>
    </row>
    <row r="515" spans="2:4" customHeight="true">
      <c r="B515" s="15" t="s">
        <v>635</v>
      </c>
      <c r="D515" s="6">
        <v>1</v>
      </c>
    </row>
    <row r="516" spans="2:4" customHeight="true">
      <c r="B516" s="15" t="s">
        <v>636</v>
      </c>
      <c r="D516" s="6">
        <v>1</v>
      </c>
    </row>
    <row r="517" spans="2:4" customHeight="true">
      <c r="B517" s="15" t="s">
        <v>637</v>
      </c>
      <c r="D517" s="6">
        <v>1</v>
      </c>
    </row>
    <row r="518" spans="2:4" customHeight="true">
      <c r="B518" s="14" t="s">
        <v>404</v>
      </c>
      <c r="D518" s="6">
        <v>1</v>
      </c>
    </row>
    <row r="519" spans="1:4" customHeight="true">
      <c r="A519" s="14" t="s">
        <v>373</v>
      </c>
      <c r="B519" s="14" t="s">
        <v>405</v>
      </c>
      <c r="D519" s="6">
        <v>1</v>
      </c>
    </row>
    <row r="520" spans="1:4" customHeight="true">
      <c r="A520" s="14" t="s">
        <v>329</v>
      </c>
      <c r="B520" s="14" t="s">
        <v>406</v>
      </c>
      <c r="C520" s="16" t="s">
        <v>407</v>
      </c>
      <c r="D520" s="6">
        <v>1</v>
      </c>
    </row>
    <row r="521" spans="1:4" customHeight="true">
      <c r="A521" s="47" t="s"/>
      <c r="B521" s="48" t="s">
        <v>408</v>
      </c>
      <c r="C521" s="49" t="s"/>
      <c r="D521" s="6">
        <v>1</v>
      </c>
    </row>
    <row r="522" spans="1:4" customHeight="true">
      <c r="A522" s="14" t="s">
        <v>12</v>
      </c>
      <c r="B522" s="14" t="s">
        <v>409</v>
      </c>
      <c r="D522" s="6">
        <v>1</v>
      </c>
    </row>
    <row r="523" spans="2:4" customHeight="true">
      <c r="B523" s="14" t="s">
        <v>410</v>
      </c>
      <c r="D523" s="6">
        <v>1</v>
      </c>
    </row>
    <row r="524" spans="1:4" customHeight="true">
      <c r="A524" s="14" t="s">
        <v>373</v>
      </c>
      <c r="B524" s="15" t="s">
        <v>411</v>
      </c>
      <c r="D524" s="6">
        <v>1</v>
      </c>
    </row>
    <row r="525" spans="1:4" customHeight="true">
      <c r="A525" s="14" t="s">
        <v>329</v>
      </c>
      <c r="B525" s="14" t="s">
        <v>412</v>
      </c>
      <c r="D525" s="6">
        <v>1</v>
      </c>
    </row>
    <row r="526" spans="2:4" customHeight="true">
      <c r="B526" s="14" t="s">
        <v>413</v>
      </c>
      <c r="D526" s="6">
        <v>1</v>
      </c>
    </row>
    <row r="527" spans="2:4" customHeight="true">
      <c r="B527" s="14" t="s">
        <v>414</v>
      </c>
      <c r="D527" s="6">
        <v>1</v>
      </c>
    </row>
    <row r="528" spans="2:4" customHeight="true">
      <c r="B528" s="14" t="s">
        <v>415</v>
      </c>
      <c r="D528" s="6">
        <v>1</v>
      </c>
    </row>
    <row r="529" spans="1:4" customHeight="true">
      <c r="A529" s="14" t="s">
        <v>373</v>
      </c>
      <c r="B529" s="14" t="s">
        <v>416</v>
      </c>
      <c r="D529" s="6">
        <v>1</v>
      </c>
    </row>
    <row r="530" spans="2:4" customHeight="true">
      <c r="B530" s="14" t="s">
        <v>417</v>
      </c>
      <c r="D530" s="6">
        <v>1</v>
      </c>
    </row>
    <row r="531" spans="1:4" customHeight="true">
      <c r="A531" s="14" t="s">
        <v>329</v>
      </c>
      <c r="B531" s="14" t="s">
        <v>418</v>
      </c>
      <c r="D531" s="6">
        <v>1</v>
      </c>
    </row>
    <row r="532" spans="2:4" customHeight="true">
      <c r="B532" s="14" t="s">
        <v>419</v>
      </c>
      <c r="D532" s="6">
        <v>1</v>
      </c>
    </row>
    <row r="533" spans="2:4" customHeight="true">
      <c r="B533" s="14" t="s">
        <v>420</v>
      </c>
      <c r="D533" s="6">
        <v>1</v>
      </c>
    </row>
    <row r="534" spans="1:4" customHeight="true">
      <c r="A534" s="14" t="s">
        <v>10</v>
      </c>
      <c r="B534" s="15" t="s">
        <v>311</v>
      </c>
      <c r="C534" s="16" t="s">
        <v>312</v>
      </c>
      <c r="D534" s="6">
        <v>1</v>
      </c>
    </row>
    <row r="535" spans="1:4" customHeight="true">
      <c r="A535" s="8" t="s"/>
      <c r="B535" s="9" t="s">
        <v>421</v>
      </c>
      <c r="C535" s="10" t="s"/>
      <c r="D535" s="6">
        <v>1</v>
      </c>
    </row>
    <row r="536" spans="1:4" s="51" customFormat="true" customHeight="true">
      <c r="A536" s="11" t="s">
        <v>7</v>
      </c>
      <c r="B536" s="11" t="s">
        <v>8</v>
      </c>
      <c r="C536" s="12" t="s">
        <v>9</v>
      </c>
      <c r="D536" s="13">
        <v>1</v>
      </c>
    </row>
    <row r="537" spans="1:4" customHeight="true">
      <c r="A537" s="14" t="s">
        <v>10</v>
      </c>
      <c r="B537" s="15" t="s">
        <v>422</v>
      </c>
      <c r="D537" s="6">
        <v>1</v>
      </c>
    </row>
    <row r="538" spans="2:4" customHeight="true">
      <c r="B538" s="15" t="s">
        <v>423</v>
      </c>
      <c r="C538" s="45" t="s">
        <v>424</v>
      </c>
      <c r="D538" s="6">
        <v>1</v>
      </c>
    </row>
    <row r="539" spans="1:4" customHeight="true">
      <c r="A539" s="14" t="s">
        <v>22</v>
      </c>
      <c r="B539" s="15" t="s">
        <v>638</v>
      </c>
      <c r="D539" s="6">
        <v>1</v>
      </c>
    </row>
    <row r="540" spans="1:4" customHeight="true">
      <c r="A540" s="14" t="s">
        <v>19</v>
      </c>
      <c r="B540" s="15" t="s">
        <v>639</v>
      </c>
      <c r="D540" s="6">
        <v>1</v>
      </c>
    </row>
    <row r="541" spans="2:4" customHeight="true">
      <c r="B541" s="14" t="s">
        <v>425</v>
      </c>
      <c r="D541" s="6">
        <v>1</v>
      </c>
    </row>
    <row r="542" spans="1:4" customHeight="true">
      <c r="A542" s="14" t="s">
        <v>22</v>
      </c>
      <c r="B542" s="15" t="s">
        <v>640</v>
      </c>
      <c r="D542" s="6">
        <v>1</v>
      </c>
    </row>
    <row r="543" spans="1:4" customHeight="true">
      <c r="A543" s="14" t="s">
        <v>19</v>
      </c>
      <c r="B543" s="15" t="s">
        <v>426</v>
      </c>
      <c r="D543" s="6">
        <v>1</v>
      </c>
    </row>
    <row r="544" spans="2:4" customHeight="true">
      <c r="B544" s="15" t="s">
        <v>641</v>
      </c>
      <c r="D544" s="6">
        <v>1</v>
      </c>
    </row>
    <row r="545" spans="2:4" customHeight="true">
      <c r="B545" s="15" t="s">
        <v>427</v>
      </c>
      <c r="D545" s="6">
        <v>1</v>
      </c>
    </row>
    <row r="546" spans="1:4" customHeight="true">
      <c r="A546" s="14" t="s">
        <v>22</v>
      </c>
      <c r="B546" s="15" t="s">
        <v>428</v>
      </c>
      <c r="D546" s="6">
        <v>1</v>
      </c>
    </row>
    <row r="547" spans="1:4" customHeight="true">
      <c r="A547" s="14" t="s">
        <v>19</v>
      </c>
      <c r="B547" s="15" t="s">
        <v>429</v>
      </c>
      <c r="D547" s="6">
        <v>1</v>
      </c>
    </row>
    <row r="548" spans="2:4" customHeight="true">
      <c r="B548" s="15" t="s">
        <v>642</v>
      </c>
      <c r="D548" s="6">
        <v>1</v>
      </c>
    </row>
    <row r="549" spans="1:4" customHeight="true">
      <c r="A549" s="14" t="s">
        <v>22</v>
      </c>
      <c r="B549" s="15" t="s">
        <v>643</v>
      </c>
      <c r="D549" s="6">
        <v>1</v>
      </c>
    </row>
    <row r="550" spans="2:4" customHeight="true">
      <c r="B550" s="14" t="s">
        <v>430</v>
      </c>
      <c r="D550" s="6">
        <v>1</v>
      </c>
    </row>
    <row r="551" spans="2:4" customHeight="true">
      <c r="B551" s="14" t="s">
        <v>431</v>
      </c>
      <c r="D551" s="6">
        <v>1</v>
      </c>
    </row>
    <row r="552" spans="2:4" customHeight="true">
      <c r="B552" s="14" t="s">
        <v>432</v>
      </c>
      <c r="D552" s="6">
        <v>1</v>
      </c>
    </row>
    <row r="553" spans="2:4" customHeight="true">
      <c r="B553" s="14" t="s">
        <v>433</v>
      </c>
      <c r="D553" s="6">
        <v>1</v>
      </c>
    </row>
    <row r="554" spans="1:4" customHeight="true">
      <c r="A554" s="14" t="s">
        <v>10</v>
      </c>
      <c r="B554" s="15" t="s">
        <v>434</v>
      </c>
      <c r="C554" s="16" t="s">
        <v>435</v>
      </c>
      <c r="D554" s="6">
        <v>1</v>
      </c>
    </row>
    <row r="555" spans="2:4" customHeight="true">
      <c r="B555" s="15" t="s">
        <v>436</v>
      </c>
      <c r="C555" s="16" t="s">
        <v>437</v>
      </c>
      <c r="D555" s="6">
        <v>1</v>
      </c>
    </row>
    <row r="556" spans="1:4" ht="38.25">
      <c r="A556" s="14" t="s">
        <v>22</v>
      </c>
      <c r="B556" s="15" t="s">
        <v>438</v>
      </c>
      <c r="C556" s="50" t="s">
        <v>439</v>
      </c>
      <c r="D556" s="6">
        <v>1</v>
      </c>
    </row>
    <row r="557" spans="2:4" customHeight="true">
      <c r="B557" s="14" t="s">
        <v>440</v>
      </c>
      <c r="D557" s="6">
        <v>1</v>
      </c>
    </row>
    <row r="558" spans="2:4" customHeight="true">
      <c r="B558" s="14" t="s">
        <v>441</v>
      </c>
      <c r="D558" s="6">
        <v>1</v>
      </c>
    </row>
    <row r="559" spans="2:4" customHeight="true">
      <c r="B559" s="14" t="s">
        <v>442</v>
      </c>
      <c r="D559" s="6">
        <v>1</v>
      </c>
    </row>
    <row r="560" spans="2:4" customHeight="true">
      <c r="B560" s="14" t="s">
        <v>443</v>
      </c>
      <c r="D560" s="6">
        <v>1</v>
      </c>
    </row>
    <row r="561" spans="2:4" customHeight="true">
      <c r="B561" s="14" t="s">
        <v>444</v>
      </c>
      <c r="D561" s="6">
        <v>1</v>
      </c>
    </row>
    <row r="562" spans="2:4" customHeight="true">
      <c r="B562" s="14" t="s">
        <v>445</v>
      </c>
      <c r="C562" s="45" t="s">
        <v>446</v>
      </c>
      <c r="D562" s="6">
        <v>1</v>
      </c>
    </row>
    <row r="563" spans="2:4" customHeight="true">
      <c r="B563" s="14" t="s">
        <v>447</v>
      </c>
      <c r="D563" s="6">
        <v>1</v>
      </c>
    </row>
    <row r="564" spans="2:4" customHeight="true">
      <c r="B564" s="14" t="s">
        <v>448</v>
      </c>
      <c r="D564" s="6">
        <v>1</v>
      </c>
    </row>
    <row r="565" spans="2:4" customHeight="true">
      <c r="B565" s="15" t="s">
        <v>644</v>
      </c>
      <c r="C565" s="16" t="s">
        <v>449</v>
      </c>
      <c r="D565" s="6">
        <v>1</v>
      </c>
    </row>
    <row r="566" spans="1:4" customHeight="true">
      <c r="A566" s="8" t="s"/>
      <c r="B566" s="9" t="s">
        <v>450</v>
      </c>
      <c r="C566" s="10" t="s"/>
      <c r="D566" s="6">
        <v>1</v>
      </c>
    </row>
    <row r="567" spans="1:4" customHeight="true">
      <c r="A567" s="14" t="s">
        <v>10</v>
      </c>
      <c r="B567" s="15" t="s">
        <v>451</v>
      </c>
      <c r="C567" s="50" t="s">
        <v>452</v>
      </c>
      <c r="D567" s="6">
        <v>1</v>
      </c>
    </row>
  </sheetData>
  <dataValidations>
    <dataValidation type="list" operator="between" allowBlank="true" showInputMessage="true" showErrorMessage="true" sqref="A4:A53">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56:A68">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71:A78">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81:A119">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122:A137">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140:A162">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165:A231">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234:A259">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262:A274">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277:A311">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314:A387">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390:A405">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408:A426">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429:A472">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475:A534">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537:A565">
      <formula1>"旁白,程小时,程小时-博士.ver,程小时 路人版,陆光,乔苓,特蕾西娅,PRTS,芙利莲,辛美尔,菊里,波奇,喜多,虹夏,凉,路人A,路人B,路人C,小圆,小圆妈妈,焰,丘比,-"</formula1>
    </dataValidation>
    <dataValidation type="list" operator="between" allowBlank="true" showInputMessage="true" showErrorMessage="true" sqref="A567">
      <formula1>"旁白,程小时,程小时-博士.ver,程小时 路人版,陆光,乔苓,特蕾西娅,PRTS,芙利莲,辛美尔,菊里,波奇,喜多,虹夏,凉,路人A,路人B,路人C,小圆,小圆妈妈,焰,丘比,-"</formula1>
    </dataValidation>
  </dataValidations>
  <printOptions gridLines="true"/>
  <pageMargins left="0.25" right="0.25" top="0.75" bottom="0.75" header="0.298611" footer="0.298611"/>
  <pageSetup paperSize="9" orientation="portrait"/>
  <headerFooter/>
</worksheet>
</file>

<file path=xl/worksheets/sheet2.xml><?xml version="1.0" encoding="utf-8"?>
<worksheet xmlns="http://schemas.openxmlformats.org/spreadsheetml/2006/main">
  <sheetPr/>
  <dimension ref="A1"/>
  <sheetViews>
    <sheetView showGridLines="true" workbookViewId="0"/>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sheetPr/>
  <dimension ref="A1"/>
  <sheetViews>
    <sheetView showGridLines="true" workbookViewId="0"/>
  </sheetViews>
  <sheetFormatPr defaultColWidth="9" defaultRowHeight="13.5"/>
  <sheetData/>
  <pageMargins left="0.7" right="0.7" top="0.75" bottom="0.75" header="0.3" footer="0.3"/>
  <pageSetup paperSize="9" orientation="portrait"/>
  <headerFooter/>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2024-12-27T23:43:21Z</dcterms:created>
  <dcterms:modified xsi:type="dcterms:W3CDTF">2024-12-27T23:43:21Z</dcterms:modified>
</cp:coreProperties>
</file>