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Задачи" sheetId="1" state="visible" r:id="rId1"/>
    <sheet name="Задачи1" sheetId="2" state="visible" r:id="rId2"/>
    <sheet name="Задачи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11"/>
    </font>
    <font>
      <name val="Times New Roman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>
      <c r="A1" s="1" t="inlineStr">
        <is>
          <t>Задача</t>
        </is>
      </c>
      <c r="B1" s="1" t="inlineStr">
        <is>
          <t>Кол-во принятых отчётов</t>
        </is>
      </c>
      <c r="C1" s="1" t="inlineStr">
        <is>
          <t>Кол-во отклонённых отчётов</t>
        </is>
      </c>
      <c r="D1" s="1" t="inlineStr">
        <is>
          <t>Кол-во не предоставленных отчётов</t>
        </is>
      </c>
    </row>
    <row r="2">
      <c r="A2" s="2" t="inlineStr">
        <is>
          <t>Постирай</t>
        </is>
      </c>
      <c r="B2" s="2" t="n">
        <v>103</v>
      </c>
      <c r="C2" s="2" t="n">
        <v>126</v>
      </c>
      <c r="D2" s="2" t="n">
        <v>0</v>
      </c>
    </row>
    <row r="3">
      <c r="A3" s="2" t="inlineStr">
        <is>
          <t>Расставь посуду по местам</t>
        </is>
      </c>
      <c r="B3" s="2" t="n">
        <v>136</v>
      </c>
      <c r="C3" s="2" t="n">
        <v>126</v>
      </c>
      <c r="D3" s="2" t="n">
        <v>0</v>
      </c>
    </row>
    <row r="4">
      <c r="A4" s="2" t="inlineStr">
        <is>
          <t>Застели кровать</t>
        </is>
      </c>
      <c r="B4" s="2" t="n">
        <v>115</v>
      </c>
      <c r="C4" s="2" t="n">
        <v>99</v>
      </c>
      <c r="D4" s="2" t="n">
        <v>0</v>
      </c>
    </row>
    <row r="5">
      <c r="A5" s="2" t="inlineStr">
        <is>
          <t>Смой за собой</t>
        </is>
      </c>
      <c r="B5" s="2" t="n">
        <v>111</v>
      </c>
      <c r="C5" s="2" t="n">
        <v>126</v>
      </c>
      <c r="D5" s="2" t="n">
        <v>0</v>
      </c>
    </row>
    <row r="6">
      <c r="A6" s="2" t="inlineStr">
        <is>
          <t>Вещи по местам</t>
        </is>
      </c>
      <c r="B6" s="2" t="n">
        <v>124</v>
      </c>
      <c r="C6" s="2" t="n">
        <v>113</v>
      </c>
      <c r="D6" s="2" t="n">
        <v>0</v>
      </c>
    </row>
    <row r="7">
      <c r="A7" s="2" t="inlineStr">
        <is>
          <t>Делай покупки</t>
        </is>
      </c>
      <c r="B7" s="2" t="n">
        <v>118</v>
      </c>
      <c r="C7" s="2" t="n">
        <v>127</v>
      </c>
      <c r="D7" s="2" t="n">
        <v>0</v>
      </c>
    </row>
    <row r="8">
      <c r="A8" s="2" t="inlineStr">
        <is>
          <t>Уборка</t>
        </is>
      </c>
      <c r="B8" s="2" t="n">
        <v>118</v>
      </c>
      <c r="C8" s="2" t="n">
        <v>127</v>
      </c>
      <c r="D8" s="2" t="n">
        <v>0</v>
      </c>
    </row>
    <row r="9">
      <c r="A9" s="2" t="inlineStr">
        <is>
          <t>Накрой на стол</t>
        </is>
      </c>
      <c r="B9" s="2" t="n">
        <v>130</v>
      </c>
      <c r="C9" s="2" t="n">
        <v>102</v>
      </c>
      <c r="D9" s="2" t="n">
        <v>0</v>
      </c>
    </row>
    <row r="10">
      <c r="A10" s="2" t="inlineStr">
        <is>
          <t>Вымой</t>
        </is>
      </c>
      <c r="B10" s="2" t="n">
        <v>125</v>
      </c>
      <c r="C10" s="2" t="n">
        <v>125</v>
      </c>
      <c r="D10" s="2" t="n">
        <v>0</v>
      </c>
    </row>
    <row r="11">
      <c r="A11" s="2" t="inlineStr">
        <is>
          <t>Убери в шкафу</t>
        </is>
      </c>
      <c r="B11" s="2" t="n">
        <v>142</v>
      </c>
      <c r="C11" s="2" t="n">
        <v>110</v>
      </c>
      <c r="D11" s="2" t="n">
        <v>0</v>
      </c>
    </row>
    <row r="12">
      <c r="A12" s="2" t="inlineStr">
        <is>
          <t>Убери со стола</t>
        </is>
      </c>
      <c r="B12" s="2" t="n">
        <v>126</v>
      </c>
      <c r="C12" s="2" t="n">
        <v>116</v>
      </c>
      <c r="D12" s="2" t="n">
        <v>0</v>
      </c>
    </row>
    <row r="13">
      <c r="A13" s="2" t="inlineStr">
        <is>
          <t>Вытри пыль</t>
        </is>
      </c>
      <c r="B13" s="2" t="n">
        <v>122</v>
      </c>
      <c r="C13" s="2" t="n">
        <v>116</v>
      </c>
      <c r="D13" s="2" t="n">
        <v>0</v>
      </c>
    </row>
    <row r="14">
      <c r="A14" s="2" t="inlineStr">
        <is>
          <t>Рассортируй бельё</t>
        </is>
      </c>
      <c r="B14" s="2" t="n">
        <v>101</v>
      </c>
      <c r="C14" s="2" t="n">
        <v>115</v>
      </c>
      <c r="D14" s="2" t="n">
        <v>0</v>
      </c>
    </row>
    <row r="15">
      <c r="A15" s="2" t="inlineStr">
        <is>
          <t>Одежда для сна</t>
        </is>
      </c>
      <c r="B15" s="2" t="n">
        <v>122</v>
      </c>
      <c r="C15" s="2" t="n">
        <v>110</v>
      </c>
      <c r="D15" s="2" t="n">
        <v>0</v>
      </c>
    </row>
    <row r="16">
      <c r="A16" s="2" t="inlineStr">
        <is>
          <t>Почисти обувь</t>
        </is>
      </c>
      <c r="B16" s="2" t="n">
        <v>113</v>
      </c>
      <c r="C16" s="2" t="n">
        <v>132</v>
      </c>
      <c r="D16" s="2" t="n">
        <v>0</v>
      </c>
    </row>
    <row r="17">
      <c r="A17" s="2" t="inlineStr">
        <is>
          <t>Погладь</t>
        </is>
      </c>
      <c r="B17" s="2" t="n">
        <v>106</v>
      </c>
      <c r="C17" s="2" t="n">
        <v>113</v>
      </c>
      <c r="D17" s="2" t="n">
        <v>0</v>
      </c>
    </row>
    <row r="18">
      <c r="A18" s="2" t="inlineStr">
        <is>
          <t>Подмети</t>
        </is>
      </c>
      <c r="B18" s="2" t="n">
        <v>120</v>
      </c>
      <c r="C18" s="2" t="n">
        <v>99</v>
      </c>
      <c r="D18" s="2" t="n">
        <v>0</v>
      </c>
    </row>
    <row r="19">
      <c r="A19" s="2" t="inlineStr">
        <is>
          <t>Помой руки</t>
        </is>
      </c>
      <c r="B19" s="2" t="n">
        <v>121</v>
      </c>
      <c r="C19" s="2" t="n">
        <v>123</v>
      </c>
      <c r="D19" s="2" t="n">
        <v>0</v>
      </c>
    </row>
    <row r="20">
      <c r="A20" s="2" t="inlineStr">
        <is>
          <t>Поменяй постельное бельё</t>
        </is>
      </c>
      <c r="B20" s="2" t="n">
        <v>117</v>
      </c>
      <c r="C20" s="2" t="n">
        <v>122</v>
      </c>
      <c r="D20" s="2" t="n">
        <v>0</v>
      </c>
    </row>
    <row r="21">
      <c r="A21" s="2" t="inlineStr">
        <is>
          <t>Сделай бутерброд</t>
        </is>
      </c>
      <c r="B21" s="2" t="n">
        <v>119</v>
      </c>
      <c r="C21" s="2" t="n">
        <v>118</v>
      </c>
      <c r="D21" s="2" t="n">
        <v>0</v>
      </c>
    </row>
    <row r="22">
      <c r="A22" s="2" t="inlineStr">
        <is>
          <t>Помой пол</t>
        </is>
      </c>
      <c r="B22" s="2" t="n">
        <v>128</v>
      </c>
      <c r="C22" s="2" t="n">
        <v>97</v>
      </c>
      <c r="D22" s="2" t="n">
        <v>0</v>
      </c>
    </row>
    <row r="23">
      <c r="A23" s="2" t="inlineStr">
        <is>
          <t>Полей цветы</t>
        </is>
      </c>
      <c r="B23" s="2" t="n">
        <v>127</v>
      </c>
      <c r="C23" s="2" t="n">
        <v>136</v>
      </c>
      <c r="D23" s="2" t="n">
        <v>0</v>
      </c>
    </row>
    <row r="24">
      <c r="A24" s="2" t="inlineStr">
        <is>
          <t>Приготовь еду</t>
        </is>
      </c>
      <c r="B24" s="2" t="n">
        <v>116</v>
      </c>
      <c r="C24" s="2" t="n">
        <v>115</v>
      </c>
      <c r="D24" s="2" t="n">
        <v>0</v>
      </c>
    </row>
    <row r="25">
      <c r="A25" s="2" t="inlineStr">
        <is>
          <t>Развесь бельё</t>
        </is>
      </c>
      <c r="B25" s="2" t="n">
        <v>117</v>
      </c>
      <c r="C25" s="2" t="n">
        <v>104</v>
      </c>
      <c r="D25" s="2" t="n">
        <v>0</v>
      </c>
    </row>
    <row r="26">
      <c r="A26" s="2" t="inlineStr">
        <is>
          <t>Почисти зубы</t>
        </is>
      </c>
      <c r="B26" s="2" t="n">
        <v>110</v>
      </c>
      <c r="C26" s="2" t="n">
        <v>114</v>
      </c>
      <c r="D26" s="2" t="n">
        <v>0</v>
      </c>
    </row>
    <row r="27">
      <c r="A27" s="2" t="inlineStr">
        <is>
          <t>Помой голову</t>
        </is>
      </c>
      <c r="B27" s="2" t="n">
        <v>93</v>
      </c>
      <c r="C27" s="2" t="n">
        <v>124</v>
      </c>
      <c r="D27" s="2" t="n">
        <v>0</v>
      </c>
    </row>
    <row r="28">
      <c r="A28" s="2" t="inlineStr">
        <is>
          <t>Пропылесось</t>
        </is>
      </c>
      <c r="B28" s="2" t="n">
        <v>127</v>
      </c>
      <c r="C28" s="2" t="n">
        <v>126</v>
      </c>
      <c r="D28" s="2" t="n">
        <v>0</v>
      </c>
    </row>
    <row r="29">
      <c r="A29" s="2" t="inlineStr">
        <is>
          <t>Домашние дела</t>
        </is>
      </c>
      <c r="B29" s="2" t="n">
        <v>103</v>
      </c>
      <c r="C29" s="2" t="n">
        <v>115</v>
      </c>
      <c r="D29" s="2" t="n">
        <v>0</v>
      </c>
    </row>
    <row r="30">
      <c r="A30" s="2" t="inlineStr">
        <is>
          <t>Причешись</t>
        </is>
      </c>
      <c r="B30" s="2" t="n">
        <v>111</v>
      </c>
      <c r="C30" s="2" t="n">
        <v>124</v>
      </c>
      <c r="D30" s="2" t="n">
        <v>0</v>
      </c>
    </row>
    <row r="31">
      <c r="A31" s="2" t="inlineStr">
        <is>
          <t>Помой посуду</t>
        </is>
      </c>
      <c r="B31" s="2" t="n">
        <v>103</v>
      </c>
      <c r="C31" s="2" t="n">
        <v>125</v>
      </c>
      <c r="D31" s="2" t="n">
        <v>0</v>
      </c>
    </row>
    <row r="32">
      <c r="A32" s="2" t="inlineStr">
        <is>
          <t>Вынеси мусор</t>
        </is>
      </c>
      <c r="B32" s="2" t="n">
        <v>106</v>
      </c>
      <c r="C32" s="2" t="n">
        <v>120</v>
      </c>
      <c r="D32" s="2" t="n">
        <v>0</v>
      </c>
    </row>
    <row r="33">
      <c r="A33" s="3" t="inlineStr">
        <is>
          <t>ИТОГО:</t>
        </is>
      </c>
      <c r="B33" s="3">
        <f>SUM(B2:B32)</f>
        <v/>
      </c>
      <c r="C33" s="3">
        <f>SUM(C2:C32)</f>
        <v/>
      </c>
      <c r="D33" s="3">
        <f>SUM(D2:D32)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>
      <c r="A1" s="1" t="inlineStr">
        <is>
          <t>Задача</t>
        </is>
      </c>
      <c r="B1" s="1" t="inlineStr">
        <is>
          <t>Кол-во принятых отчётов</t>
        </is>
      </c>
      <c r="C1" s="1" t="inlineStr">
        <is>
          <t>Кол-во отклонённых отчётов</t>
        </is>
      </c>
      <c r="D1" s="1" t="inlineStr">
        <is>
          <t>Кол-во не предоставленных отчётов</t>
        </is>
      </c>
    </row>
    <row r="2">
      <c r="A2" s="2" t="inlineStr">
        <is>
          <t>Постирай</t>
        </is>
      </c>
      <c r="B2" s="2" t="n">
        <v>103</v>
      </c>
      <c r="C2" s="2" t="n">
        <v>126</v>
      </c>
      <c r="D2" s="2" t="n">
        <v>0</v>
      </c>
    </row>
    <row r="3">
      <c r="A3" s="2" t="inlineStr">
        <is>
          <t>Расставь посуду по местам</t>
        </is>
      </c>
      <c r="B3" s="2" t="n">
        <v>136</v>
      </c>
      <c r="C3" s="2" t="n">
        <v>126</v>
      </c>
      <c r="D3" s="2" t="n">
        <v>0</v>
      </c>
    </row>
    <row r="4">
      <c r="A4" s="2" t="inlineStr">
        <is>
          <t>Застели кровать</t>
        </is>
      </c>
      <c r="B4" s="2" t="n">
        <v>115</v>
      </c>
      <c r="C4" s="2" t="n">
        <v>99</v>
      </c>
      <c r="D4" s="2" t="n">
        <v>0</v>
      </c>
    </row>
    <row r="5">
      <c r="A5" s="2" t="inlineStr">
        <is>
          <t>Смой за собой</t>
        </is>
      </c>
      <c r="B5" s="2" t="n">
        <v>111</v>
      </c>
      <c r="C5" s="2" t="n">
        <v>126</v>
      </c>
      <c r="D5" s="2" t="n">
        <v>0</v>
      </c>
    </row>
    <row r="6">
      <c r="A6" s="2" t="inlineStr">
        <is>
          <t>Вещи по местам</t>
        </is>
      </c>
      <c r="B6" s="2" t="n">
        <v>124</v>
      </c>
      <c r="C6" s="2" t="n">
        <v>113</v>
      </c>
      <c r="D6" s="2" t="n">
        <v>0</v>
      </c>
    </row>
    <row r="7">
      <c r="A7" s="2" t="inlineStr">
        <is>
          <t>Делай покупки</t>
        </is>
      </c>
      <c r="B7" s="2" t="n">
        <v>118</v>
      </c>
      <c r="C7" s="2" t="n">
        <v>127</v>
      </c>
      <c r="D7" s="2" t="n">
        <v>0</v>
      </c>
    </row>
    <row r="8">
      <c r="A8" s="2" t="inlineStr">
        <is>
          <t>Уборка</t>
        </is>
      </c>
      <c r="B8" s="2" t="n">
        <v>118</v>
      </c>
      <c r="C8" s="2" t="n">
        <v>127</v>
      </c>
      <c r="D8" s="2" t="n">
        <v>0</v>
      </c>
    </row>
    <row r="9">
      <c r="A9" s="2" t="inlineStr">
        <is>
          <t>Накрой на стол</t>
        </is>
      </c>
      <c r="B9" s="2" t="n">
        <v>130</v>
      </c>
      <c r="C9" s="2" t="n">
        <v>102</v>
      </c>
      <c r="D9" s="2" t="n">
        <v>0</v>
      </c>
    </row>
    <row r="10">
      <c r="A10" s="2" t="inlineStr">
        <is>
          <t>Вымой</t>
        </is>
      </c>
      <c r="B10" s="2" t="n">
        <v>125</v>
      </c>
      <c r="C10" s="2" t="n">
        <v>125</v>
      </c>
      <c r="D10" s="2" t="n">
        <v>0</v>
      </c>
    </row>
    <row r="11">
      <c r="A11" s="2" t="inlineStr">
        <is>
          <t>Убери в шкафу</t>
        </is>
      </c>
      <c r="B11" s="2" t="n">
        <v>142</v>
      </c>
      <c r="C11" s="2" t="n">
        <v>110</v>
      </c>
      <c r="D11" s="2" t="n">
        <v>0</v>
      </c>
    </row>
    <row r="12">
      <c r="A12" s="2" t="inlineStr">
        <is>
          <t>Убери со стола</t>
        </is>
      </c>
      <c r="B12" s="2" t="n">
        <v>126</v>
      </c>
      <c r="C12" s="2" t="n">
        <v>116</v>
      </c>
      <c r="D12" s="2" t="n">
        <v>0</v>
      </c>
    </row>
    <row r="13">
      <c r="A13" s="2" t="inlineStr">
        <is>
          <t>Вытри пыль</t>
        </is>
      </c>
      <c r="B13" s="2" t="n">
        <v>122</v>
      </c>
      <c r="C13" s="2" t="n">
        <v>116</v>
      </c>
      <c r="D13" s="2" t="n">
        <v>0</v>
      </c>
    </row>
    <row r="14">
      <c r="A14" s="2" t="inlineStr">
        <is>
          <t>Рассортируй бельё</t>
        </is>
      </c>
      <c r="B14" s="2" t="n">
        <v>101</v>
      </c>
      <c r="C14" s="2" t="n">
        <v>115</v>
      </c>
      <c r="D14" s="2" t="n">
        <v>0</v>
      </c>
    </row>
    <row r="15">
      <c r="A15" s="2" t="inlineStr">
        <is>
          <t>Одежда для сна</t>
        </is>
      </c>
      <c r="B15" s="2" t="n">
        <v>122</v>
      </c>
      <c r="C15" s="2" t="n">
        <v>110</v>
      </c>
      <c r="D15" s="2" t="n">
        <v>0</v>
      </c>
    </row>
    <row r="16">
      <c r="A16" s="2" t="inlineStr">
        <is>
          <t>Почисти обувь</t>
        </is>
      </c>
      <c r="B16" s="2" t="n">
        <v>113</v>
      </c>
      <c r="C16" s="2" t="n">
        <v>132</v>
      </c>
      <c r="D16" s="2" t="n">
        <v>0</v>
      </c>
    </row>
    <row r="17">
      <c r="A17" s="2" t="inlineStr">
        <is>
          <t>Погладь</t>
        </is>
      </c>
      <c r="B17" s="2" t="n">
        <v>106</v>
      </c>
      <c r="C17" s="2" t="n">
        <v>113</v>
      </c>
      <c r="D17" s="2" t="n">
        <v>0</v>
      </c>
    </row>
    <row r="18">
      <c r="A18" s="2" t="inlineStr">
        <is>
          <t>Подмети</t>
        </is>
      </c>
      <c r="B18" s="2" t="n">
        <v>120</v>
      </c>
      <c r="C18" s="2" t="n">
        <v>99</v>
      </c>
      <c r="D18" s="2" t="n">
        <v>0</v>
      </c>
    </row>
    <row r="19">
      <c r="A19" s="2" t="inlineStr">
        <is>
          <t>Помой руки</t>
        </is>
      </c>
      <c r="B19" s="2" t="n">
        <v>121</v>
      </c>
      <c r="C19" s="2" t="n">
        <v>123</v>
      </c>
      <c r="D19" s="2" t="n">
        <v>0</v>
      </c>
    </row>
    <row r="20">
      <c r="A20" s="2" t="inlineStr">
        <is>
          <t>Поменяй постельное бельё</t>
        </is>
      </c>
      <c r="B20" s="2" t="n">
        <v>117</v>
      </c>
      <c r="C20" s="2" t="n">
        <v>122</v>
      </c>
      <c r="D20" s="2" t="n">
        <v>0</v>
      </c>
    </row>
    <row r="21">
      <c r="A21" s="2" t="inlineStr">
        <is>
          <t>Сделай бутерброд</t>
        </is>
      </c>
      <c r="B21" s="2" t="n">
        <v>119</v>
      </c>
      <c r="C21" s="2" t="n">
        <v>118</v>
      </c>
      <c r="D21" s="2" t="n">
        <v>0</v>
      </c>
    </row>
    <row r="22">
      <c r="A22" s="2" t="inlineStr">
        <is>
          <t>Помой пол</t>
        </is>
      </c>
      <c r="B22" s="2" t="n">
        <v>128</v>
      </c>
      <c r="C22" s="2" t="n">
        <v>97</v>
      </c>
      <c r="D22" s="2" t="n">
        <v>0</v>
      </c>
    </row>
    <row r="23">
      <c r="A23" s="2" t="inlineStr">
        <is>
          <t>Полей цветы</t>
        </is>
      </c>
      <c r="B23" s="2" t="n">
        <v>127</v>
      </c>
      <c r="C23" s="2" t="n">
        <v>136</v>
      </c>
      <c r="D23" s="2" t="n">
        <v>0</v>
      </c>
    </row>
    <row r="24">
      <c r="A24" s="2" t="inlineStr">
        <is>
          <t>Приготовь еду</t>
        </is>
      </c>
      <c r="B24" s="2" t="n">
        <v>116</v>
      </c>
      <c r="C24" s="2" t="n">
        <v>115</v>
      </c>
      <c r="D24" s="2" t="n">
        <v>0</v>
      </c>
    </row>
    <row r="25">
      <c r="A25" s="2" t="inlineStr">
        <is>
          <t>Развесь бельё</t>
        </is>
      </c>
      <c r="B25" s="2" t="n">
        <v>117</v>
      </c>
      <c r="C25" s="2" t="n">
        <v>104</v>
      </c>
      <c r="D25" s="2" t="n">
        <v>0</v>
      </c>
    </row>
    <row r="26">
      <c r="A26" s="2" t="inlineStr">
        <is>
          <t>Почисти зубы</t>
        </is>
      </c>
      <c r="B26" s="2" t="n">
        <v>110</v>
      </c>
      <c r="C26" s="2" t="n">
        <v>114</v>
      </c>
      <c r="D26" s="2" t="n">
        <v>0</v>
      </c>
    </row>
    <row r="27">
      <c r="A27" s="2" t="inlineStr">
        <is>
          <t>Помой голову</t>
        </is>
      </c>
      <c r="B27" s="2" t="n">
        <v>93</v>
      </c>
      <c r="C27" s="2" t="n">
        <v>124</v>
      </c>
      <c r="D27" s="2" t="n">
        <v>0</v>
      </c>
    </row>
    <row r="28">
      <c r="A28" s="2" t="inlineStr">
        <is>
          <t>Пропылесось</t>
        </is>
      </c>
      <c r="B28" s="2" t="n">
        <v>127</v>
      </c>
      <c r="C28" s="2" t="n">
        <v>126</v>
      </c>
      <c r="D28" s="2" t="n">
        <v>0</v>
      </c>
    </row>
    <row r="29">
      <c r="A29" s="2" t="inlineStr">
        <is>
          <t>Домашние дела</t>
        </is>
      </c>
      <c r="B29" s="2" t="n">
        <v>103</v>
      </c>
      <c r="C29" s="2" t="n">
        <v>115</v>
      </c>
      <c r="D29" s="2" t="n">
        <v>0</v>
      </c>
    </row>
    <row r="30">
      <c r="A30" s="2" t="inlineStr">
        <is>
          <t>Причешись</t>
        </is>
      </c>
      <c r="B30" s="2" t="n">
        <v>111</v>
      </c>
      <c r="C30" s="2" t="n">
        <v>124</v>
      </c>
      <c r="D30" s="2" t="n">
        <v>0</v>
      </c>
    </row>
    <row r="31">
      <c r="A31" s="2" t="inlineStr">
        <is>
          <t>Помой посуду</t>
        </is>
      </c>
      <c r="B31" s="2" t="n">
        <v>103</v>
      </c>
      <c r="C31" s="2" t="n">
        <v>125</v>
      </c>
      <c r="D31" s="2" t="n">
        <v>0</v>
      </c>
    </row>
    <row r="32">
      <c r="A32" s="2" t="inlineStr">
        <is>
          <t>Вынеси мусор</t>
        </is>
      </c>
      <c r="B32" s="2" t="n">
        <v>106</v>
      </c>
      <c r="C32" s="2" t="n">
        <v>120</v>
      </c>
      <c r="D32" s="2" t="n">
        <v>0</v>
      </c>
    </row>
    <row r="33">
      <c r="A33" s="3" t="inlineStr">
        <is>
          <t>ИТОГО:</t>
        </is>
      </c>
      <c r="B33" s="3">
        <f>SUM(B2:B32)</f>
        <v/>
      </c>
      <c r="C33" s="3">
        <f>SUM(C2:C32)</f>
        <v/>
      </c>
      <c r="D33" s="3">
        <f>SUM(D2:D32)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>
      <c r="A1" s="1" t="inlineStr">
        <is>
          <t>Задача</t>
        </is>
      </c>
      <c r="B1" s="1" t="inlineStr">
        <is>
          <t>Кол-во принятых отчётов</t>
        </is>
      </c>
      <c r="C1" s="1" t="inlineStr">
        <is>
          <t>Кол-во отклонённых отчётов</t>
        </is>
      </c>
      <c r="D1" s="1" t="inlineStr">
        <is>
          <t>Кол-во не предоставленных отчётов</t>
        </is>
      </c>
    </row>
    <row r="2">
      <c r="A2" s="2" t="inlineStr">
        <is>
          <t>Постирай</t>
        </is>
      </c>
      <c r="B2" s="2" t="n">
        <v>103</v>
      </c>
      <c r="C2" s="2" t="n">
        <v>126</v>
      </c>
      <c r="D2" s="2" t="n">
        <v>0</v>
      </c>
    </row>
    <row r="3">
      <c r="A3" s="2" t="inlineStr">
        <is>
          <t>Расставь посуду по местам</t>
        </is>
      </c>
      <c r="B3" s="2" t="n">
        <v>136</v>
      </c>
      <c r="C3" s="2" t="n">
        <v>126</v>
      </c>
      <c r="D3" s="2" t="n">
        <v>0</v>
      </c>
    </row>
    <row r="4">
      <c r="A4" s="2" t="inlineStr">
        <is>
          <t>Застели кровать</t>
        </is>
      </c>
      <c r="B4" s="2" t="n">
        <v>115</v>
      </c>
      <c r="C4" s="2" t="n">
        <v>99</v>
      </c>
      <c r="D4" s="2" t="n">
        <v>0</v>
      </c>
    </row>
    <row r="5">
      <c r="A5" s="2" t="inlineStr">
        <is>
          <t>Смой за собой</t>
        </is>
      </c>
      <c r="B5" s="2" t="n">
        <v>111</v>
      </c>
      <c r="C5" s="2" t="n">
        <v>126</v>
      </c>
      <c r="D5" s="2" t="n">
        <v>0</v>
      </c>
    </row>
    <row r="6">
      <c r="A6" s="2" t="inlineStr">
        <is>
          <t>Вещи по местам</t>
        </is>
      </c>
      <c r="B6" s="2" t="n">
        <v>124</v>
      </c>
      <c r="C6" s="2" t="n">
        <v>113</v>
      </c>
      <c r="D6" s="2" t="n">
        <v>0</v>
      </c>
    </row>
    <row r="7">
      <c r="A7" s="2" t="inlineStr">
        <is>
          <t>Делай покупки</t>
        </is>
      </c>
      <c r="B7" s="2" t="n">
        <v>118</v>
      </c>
      <c r="C7" s="2" t="n">
        <v>127</v>
      </c>
      <c r="D7" s="2" t="n">
        <v>0</v>
      </c>
    </row>
    <row r="8">
      <c r="A8" s="2" t="inlineStr">
        <is>
          <t>Уборка</t>
        </is>
      </c>
      <c r="B8" s="2" t="n">
        <v>118</v>
      </c>
      <c r="C8" s="2" t="n">
        <v>127</v>
      </c>
      <c r="D8" s="2" t="n">
        <v>0</v>
      </c>
    </row>
    <row r="9">
      <c r="A9" s="2" t="inlineStr">
        <is>
          <t>Накрой на стол</t>
        </is>
      </c>
      <c r="B9" s="2" t="n">
        <v>130</v>
      </c>
      <c r="C9" s="2" t="n">
        <v>102</v>
      </c>
      <c r="D9" s="2" t="n">
        <v>0</v>
      </c>
    </row>
    <row r="10">
      <c r="A10" s="2" t="inlineStr">
        <is>
          <t>Вымой</t>
        </is>
      </c>
      <c r="B10" s="2" t="n">
        <v>125</v>
      </c>
      <c r="C10" s="2" t="n">
        <v>125</v>
      </c>
      <c r="D10" s="2" t="n">
        <v>0</v>
      </c>
    </row>
    <row r="11">
      <c r="A11" s="2" t="inlineStr">
        <is>
          <t>Убери в шкафу</t>
        </is>
      </c>
      <c r="B11" s="2" t="n">
        <v>142</v>
      </c>
      <c r="C11" s="2" t="n">
        <v>110</v>
      </c>
      <c r="D11" s="2" t="n">
        <v>0</v>
      </c>
    </row>
    <row r="12">
      <c r="A12" s="2" t="inlineStr">
        <is>
          <t>Убери со стола</t>
        </is>
      </c>
      <c r="B12" s="2" t="n">
        <v>126</v>
      </c>
      <c r="C12" s="2" t="n">
        <v>116</v>
      </c>
      <c r="D12" s="2" t="n">
        <v>0</v>
      </c>
    </row>
    <row r="13">
      <c r="A13" s="2" t="inlineStr">
        <is>
          <t>Вытри пыль</t>
        </is>
      </c>
      <c r="B13" s="2" t="n">
        <v>122</v>
      </c>
      <c r="C13" s="2" t="n">
        <v>116</v>
      </c>
      <c r="D13" s="2" t="n">
        <v>0</v>
      </c>
    </row>
    <row r="14">
      <c r="A14" s="2" t="inlineStr">
        <is>
          <t>Рассортируй бельё</t>
        </is>
      </c>
      <c r="B14" s="2" t="n">
        <v>101</v>
      </c>
      <c r="C14" s="2" t="n">
        <v>115</v>
      </c>
      <c r="D14" s="2" t="n">
        <v>0</v>
      </c>
    </row>
    <row r="15">
      <c r="A15" s="2" t="inlineStr">
        <is>
          <t>Одежда для сна</t>
        </is>
      </c>
      <c r="B15" s="2" t="n">
        <v>122</v>
      </c>
      <c r="C15" s="2" t="n">
        <v>110</v>
      </c>
      <c r="D15" s="2" t="n">
        <v>0</v>
      </c>
    </row>
    <row r="16">
      <c r="A16" s="2" t="inlineStr">
        <is>
          <t>Почисти обувь</t>
        </is>
      </c>
      <c r="B16" s="2" t="n">
        <v>113</v>
      </c>
      <c r="C16" s="2" t="n">
        <v>132</v>
      </c>
      <c r="D16" s="2" t="n">
        <v>0</v>
      </c>
    </row>
    <row r="17">
      <c r="A17" s="2" t="inlineStr">
        <is>
          <t>Погладь</t>
        </is>
      </c>
      <c r="B17" s="2" t="n">
        <v>106</v>
      </c>
      <c r="C17" s="2" t="n">
        <v>113</v>
      </c>
      <c r="D17" s="2" t="n">
        <v>0</v>
      </c>
    </row>
    <row r="18">
      <c r="A18" s="2" t="inlineStr">
        <is>
          <t>Подмети</t>
        </is>
      </c>
      <c r="B18" s="2" t="n">
        <v>120</v>
      </c>
      <c r="C18" s="2" t="n">
        <v>99</v>
      </c>
      <c r="D18" s="2" t="n">
        <v>0</v>
      </c>
    </row>
    <row r="19">
      <c r="A19" s="2" t="inlineStr">
        <is>
          <t>Помой руки</t>
        </is>
      </c>
      <c r="B19" s="2" t="n">
        <v>121</v>
      </c>
      <c r="C19" s="2" t="n">
        <v>123</v>
      </c>
      <c r="D19" s="2" t="n">
        <v>0</v>
      </c>
    </row>
    <row r="20">
      <c r="A20" s="2" t="inlineStr">
        <is>
          <t>Поменяй постельное бельё</t>
        </is>
      </c>
      <c r="B20" s="2" t="n">
        <v>117</v>
      </c>
      <c r="C20" s="2" t="n">
        <v>122</v>
      </c>
      <c r="D20" s="2" t="n">
        <v>0</v>
      </c>
    </row>
    <row r="21">
      <c r="A21" s="2" t="inlineStr">
        <is>
          <t>Сделай бутерброд</t>
        </is>
      </c>
      <c r="B21" s="2" t="n">
        <v>119</v>
      </c>
      <c r="C21" s="2" t="n">
        <v>118</v>
      </c>
      <c r="D21" s="2" t="n">
        <v>0</v>
      </c>
    </row>
    <row r="22">
      <c r="A22" s="2" t="inlineStr">
        <is>
          <t>Помой пол</t>
        </is>
      </c>
      <c r="B22" s="2" t="n">
        <v>128</v>
      </c>
      <c r="C22" s="2" t="n">
        <v>97</v>
      </c>
      <c r="D22" s="2" t="n">
        <v>0</v>
      </c>
    </row>
    <row r="23">
      <c r="A23" s="2" t="inlineStr">
        <is>
          <t>Полей цветы</t>
        </is>
      </c>
      <c r="B23" s="2" t="n">
        <v>127</v>
      </c>
      <c r="C23" s="2" t="n">
        <v>136</v>
      </c>
      <c r="D23" s="2" t="n">
        <v>0</v>
      </c>
    </row>
    <row r="24">
      <c r="A24" s="2" t="inlineStr">
        <is>
          <t>Приготовь еду</t>
        </is>
      </c>
      <c r="B24" s="2" t="n">
        <v>116</v>
      </c>
      <c r="C24" s="2" t="n">
        <v>115</v>
      </c>
      <c r="D24" s="2" t="n">
        <v>0</v>
      </c>
    </row>
    <row r="25">
      <c r="A25" s="2" t="inlineStr">
        <is>
          <t>Развесь бельё</t>
        </is>
      </c>
      <c r="B25" s="2" t="n">
        <v>117</v>
      </c>
      <c r="C25" s="2" t="n">
        <v>104</v>
      </c>
      <c r="D25" s="2" t="n">
        <v>0</v>
      </c>
    </row>
    <row r="26">
      <c r="A26" s="2" t="inlineStr">
        <is>
          <t>Почисти зубы</t>
        </is>
      </c>
      <c r="B26" s="2" t="n">
        <v>110</v>
      </c>
      <c r="C26" s="2" t="n">
        <v>114</v>
      </c>
      <c r="D26" s="2" t="n">
        <v>0</v>
      </c>
    </row>
    <row r="27">
      <c r="A27" s="2" t="inlineStr">
        <is>
          <t>Помой голову</t>
        </is>
      </c>
      <c r="B27" s="2" t="n">
        <v>93</v>
      </c>
      <c r="C27" s="2" t="n">
        <v>124</v>
      </c>
      <c r="D27" s="2" t="n">
        <v>0</v>
      </c>
    </row>
    <row r="28">
      <c r="A28" s="2" t="inlineStr">
        <is>
          <t>Пропылесось</t>
        </is>
      </c>
      <c r="B28" s="2" t="n">
        <v>127</v>
      </c>
      <c r="C28" s="2" t="n">
        <v>126</v>
      </c>
      <c r="D28" s="2" t="n">
        <v>0</v>
      </c>
    </row>
    <row r="29">
      <c r="A29" s="2" t="inlineStr">
        <is>
          <t>Домашние дела</t>
        </is>
      </c>
      <c r="B29" s="2" t="n">
        <v>103</v>
      </c>
      <c r="C29" s="2" t="n">
        <v>115</v>
      </c>
      <c r="D29" s="2" t="n">
        <v>0</v>
      </c>
    </row>
    <row r="30">
      <c r="A30" s="2" t="inlineStr">
        <is>
          <t>Причешись</t>
        </is>
      </c>
      <c r="B30" s="2" t="n">
        <v>111</v>
      </c>
      <c r="C30" s="2" t="n">
        <v>124</v>
      </c>
      <c r="D30" s="2" t="n">
        <v>0</v>
      </c>
    </row>
    <row r="31">
      <c r="A31" s="2" t="inlineStr">
        <is>
          <t>Помой посуду</t>
        </is>
      </c>
      <c r="B31" s="2" t="n">
        <v>103</v>
      </c>
      <c r="C31" s="2" t="n">
        <v>125</v>
      </c>
      <c r="D31" s="2" t="n">
        <v>0</v>
      </c>
    </row>
    <row r="32">
      <c r="A32" s="2" t="inlineStr">
        <is>
          <t>Вынеси мусор</t>
        </is>
      </c>
      <c r="B32" s="2" t="n">
        <v>106</v>
      </c>
      <c r="C32" s="2" t="n">
        <v>120</v>
      </c>
      <c r="D32" s="2" t="n">
        <v>0</v>
      </c>
    </row>
    <row r="33">
      <c r="A33" s="3" t="inlineStr">
        <is>
          <t>ИТОГО:</t>
        </is>
      </c>
      <c r="B33" s="3">
        <f>SUM(B2:B32)</f>
        <v/>
      </c>
      <c r="C33" s="3">
        <f>SUM(C2:C32)</f>
        <v/>
      </c>
      <c r="D33" s="3">
        <f>SUM(D2:D32)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2023-04-07T17:59:22Z</dcterms:created>
  <dcterms:modified xsi:type="dcterms:W3CDTF">2023-04-07T18:00:09Z</dcterms:modified>
</cp:coreProperties>
</file>