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vidéo'!$A$2:$A$3</f>
            </numRef>
          </cat>
          <val>
            <numRef>
              <f>'Évolution par vidéo'!$B$2:$B$3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vidéo'!$A$2:$A$3</f>
            </numRef>
          </cat>
          <val>
            <numRef>
              <f>'Vues du jour par vidéo'!$B$2:$B$3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heure'!$A$2:$A$22</f>
            </numRef>
          </cat>
          <val>
            <numRef>
              <f>'Heure par heure'!$C$2:$C$22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heure'!$A$2:$A$22</f>
            </numRef>
          </cat>
          <val>
            <numRef>
              <f>'Heure par heure'!$B$2:$B$22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heure'!$A$2:$A$22</f>
            </numRef>
          </cat>
          <val>
            <numRef>
              <f>'Heure par heure'!$D$2:$D$22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heure'!$A$2:$A$22</f>
            </numRef>
          </cat>
          <val>
            <numRef>
              <f>'Vues gagnées par heure'!$B$2:$B$22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129</v>
      </c>
      <c r="E3" s="3">
        <f>IF(ROW()=2,D3,D3-D2)</f>
        <v/>
      </c>
      <c r="F3" s="3" t="n">
        <v>120</v>
      </c>
      <c r="G3" s="3" t="n">
        <v>129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129</v>
      </c>
      <c r="E2" s="3" t="n">
        <v>120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</row>
    <row r="2">
      <c r="A2" s="2" t="inlineStr">
        <is>
          <t>2026-10-25</t>
        </is>
      </c>
      <c r="B2" s="3" t="n">
        <v>0</v>
      </c>
    </row>
    <row r="3">
      <c r="A3" s="2" t="inlineStr">
        <is>
          <t>2026-10-26</t>
        </is>
      </c>
      <c r="B3" s="3" t="n">
        <v>129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12:00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13:00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14:00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15:00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>
        <f>SUM(C7:C7)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>
        <f>SUM(C8:C8)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>
        <f>SUM(C9:C9)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>
        <f>SUM(C10:C10)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>
        <f>SUM(C11:C11)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>
        <f>SUM(C12:C12)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>
        <f>SUM(C13:C13)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>
        <f>SUM(C14:C14)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>
        <f>SUM(C15:C15)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>
        <f>SUM(C16:C16)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>
        <f>SUM(C17:C17)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>
        <f>SUM(C18:C18)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>
        <f>SUM(C19:C19)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>
        <f>SUM(C20:C20)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>
        <f>SUM(C21:C21)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>
        <f>SUM(C22:C22)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SUM(B17:B17)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SUM(B18:B18)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SUM(B19:B19)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SUM(B20:B20)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SUM(B21:B21)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SUM(B22:B22)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2026-10-26T15:33:09Z</dcterms:created>
  <dcterms:modified xsi:type="dcterms:W3CDTF">2026-10-26T15:33:09Z</dcterms:modified>
</cp:coreProperties>
</file>