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heure'!$C$2:$C$14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heure'!$D$2:$D$14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heure'!$E$2:$E$14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heure'!$F$2:$F$14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heure'!$G$2:$G$14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heure'!$H$2:$H$14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heure'!$I$2:$I$14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heure'!$J$2:$J$14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heure'!$K$2:$K$14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heure'!$L$2:$L$14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heure'!$A$2:$A$14</f>
            </numRef>
          </cat>
          <val>
            <numRef>
              <f>'Heure par heure'!$M$2:$M$14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heure'!$B$2:$B$14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heure'!$C$2:$C$14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heure'!$D$2:$D$14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heure'!$E$2:$E$14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heure'!$F$2:$F$14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heure'!$G$2:$G$14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heure'!$H$2:$H$14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heure'!$I$2:$I$14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heure'!$J$2:$J$14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heure'!$A$2:$A$14</f>
            </numRef>
          </cat>
          <val>
            <numRef>
              <f>'Vues gagnées par heure'!$K$2:$K$14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10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1778</v>
      </c>
      <c r="E9" s="3">
        <f>IF(ROW()=2,D9,D9-D8)</f>
        <v/>
      </c>
      <c r="F9" s="3" t="n">
        <v>406</v>
      </c>
      <c r="G9" s="3" t="n">
        <v>481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131</v>
      </c>
      <c r="E14" s="3" t="n">
        <v>114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204</v>
      </c>
      <c r="E15" s="3" t="n">
        <v>187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134</v>
      </c>
      <c r="E16" s="3" t="n">
        <v>115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131</v>
      </c>
      <c r="O9" s="3" t="n">
        <v>204</v>
      </c>
      <c r="P9" s="3" t="n">
        <v>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127</v>
      </c>
      <c r="K12" s="3" t="n">
        <v>188</v>
      </c>
      <c r="L12" s="3" t="n">
        <v>134</v>
      </c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79</v>
      </c>
      <c r="D13" s="3" t="n">
        <v>158</v>
      </c>
      <c r="E13" s="3" t="n">
        <v>108</v>
      </c>
      <c r="F13" s="3" t="n">
        <v>105</v>
      </c>
      <c r="G13" s="3" t="n">
        <v>128</v>
      </c>
      <c r="H13" s="3" t="n">
        <v>114</v>
      </c>
      <c r="I13" s="3" t="n">
        <v>76</v>
      </c>
      <c r="J13" s="3" t="n">
        <v>130</v>
      </c>
      <c r="K13" s="3" t="n">
        <v>199</v>
      </c>
      <c r="L13" s="3" t="n">
        <v>134</v>
      </c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79</v>
      </c>
      <c r="D14" s="3" t="n">
        <v>158</v>
      </c>
      <c r="E14" s="3" t="n">
        <v>108</v>
      </c>
      <c r="F14" s="3" t="n">
        <v>105</v>
      </c>
      <c r="G14" s="3" t="n">
        <v>128</v>
      </c>
      <c r="H14" s="3" t="n">
        <v>114</v>
      </c>
      <c r="I14" s="3" t="n">
        <v>76</v>
      </c>
      <c r="J14" s="3" t="n">
        <v>131</v>
      </c>
      <c r="K14" s="3" t="n">
        <v>204</v>
      </c>
      <c r="L14" s="3" t="n">
        <v>134</v>
      </c>
      <c r="M14" s="3">
        <f>SUM(C14:L14)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2026-10-25T10:00:58Z</dcterms:created>
  <dcterms:modified xsi:type="dcterms:W3CDTF">2026-10-25T10:00:58Z</dcterms:modified>
</cp:coreProperties>
</file>