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heure'!$C$2:$C$87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heure'!$D$2:$D$87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heure'!$E$2:$E$87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heure'!$F$2:$F$87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heure'!$B$2:$B$87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heure'!$G$2:$G$87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heure'!$B$2:$B$87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heure'!$C$2:$C$87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heure'!$D$2:$D$87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heure'!$E$2:$E$87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534</v>
      </c>
      <c r="E7" s="3">
        <f>IF(ROW()=2,D7,D7-D6)</f>
        <v/>
      </c>
      <c r="F7" s="3" t="n">
        <v>100</v>
      </c>
      <c r="G7" s="3" t="n">
        <v>106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106</v>
      </c>
      <c r="E5" s="3" t="n">
        <v>100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106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  <row r="85">
      <c r="A85" s="2" t="inlineStr">
        <is>
          <t>2026-10-30 13:00</t>
        </is>
      </c>
      <c r="B85" s="3" t="n">
        <v>0</v>
      </c>
      <c r="C85" s="3" t="n">
        <v>131</v>
      </c>
      <c r="D85" s="3" t="n">
        <v>203</v>
      </c>
      <c r="E85" s="3" t="n">
        <v>94</v>
      </c>
      <c r="F85" s="3" t="n">
        <v>106</v>
      </c>
      <c r="G85" s="3">
        <f>SUM(C85:F85)</f>
        <v/>
      </c>
    </row>
    <row r="86">
      <c r="A86" s="2" t="inlineStr">
        <is>
          <t>2026-10-30 14:00</t>
        </is>
      </c>
      <c r="B86" s="3" t="n">
        <v>0</v>
      </c>
      <c r="C86" s="3" t="n">
        <v>131</v>
      </c>
      <c r="D86" s="3" t="n">
        <v>203</v>
      </c>
      <c r="E86" s="3" t="n">
        <v>94</v>
      </c>
      <c r="F86" s="3" t="n">
        <v>106</v>
      </c>
      <c r="G86" s="3">
        <f>SUM(C86:F86)</f>
        <v/>
      </c>
    </row>
    <row r="87">
      <c r="A87" s="2" t="inlineStr">
        <is>
          <t>2026-10-30 15:00</t>
        </is>
      </c>
      <c r="B87" s="3" t="n">
        <v>0</v>
      </c>
      <c r="C87" s="3" t="n">
        <v>131</v>
      </c>
      <c r="D87" s="3" t="n">
        <v>203</v>
      </c>
      <c r="E87" s="3" t="n">
        <v>94</v>
      </c>
      <c r="F87" s="3" t="n">
        <v>106</v>
      </c>
      <c r="G87" s="3">
        <f>SUM(C87:F87)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SUM(B85:E85)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SUM(B86:E86)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SUM(B87:E87)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2026-10-30T14:57:11Z</dcterms:created>
  <dcterms:modified xsi:type="dcterms:W3CDTF">2026-10-30T14:57:11Z</dcterms:modified>
</cp:coreProperties>
</file>