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jour'!$E$2:$E$6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jour'!$L$2:$L$6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jour'!$F$2:$F$6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jour'!$A$2:$A$6</f>
            </numRef>
          </cat>
          <val>
            <numRef>
              <f>'Jour par jour'!$H$2:$H$6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jour'!$A$2:$A$6</f>
            </numRef>
          </cat>
          <val>
            <numRef>
              <f>'Jour par jour'!$C$2:$C$6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vidéo'!$B$2:$B$6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vidéo'!$A$2:$A$6</f>
            </numRef>
          </cat>
          <val>
            <numRef>
              <f>'Évolution par vidéo'!$C$2:$C$6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vidéo'!$B$2:$B$6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vidéo'!$A$2:$A$6</f>
            </numRef>
          </cat>
          <val>
            <numRef>
              <f>'Vues du jour par vidéo'!$C$2:$C$6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heure'!$A$2:$A$73</f>
            </numRef>
          </cat>
          <val>
            <numRef>
              <f>'Heure par heure'!$C$2:$C$73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heure'!$A$2:$A$73</f>
            </numRef>
          </cat>
          <val>
            <numRef>
              <f>'Heure par heure'!$D$2:$D$73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heure'!$A$2:$A$73</f>
            </numRef>
          </cat>
          <val>
            <numRef>
              <f>'Heure par heure'!$B$2:$B$73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heure'!$A$2:$A$73</f>
            </numRef>
          </cat>
          <val>
            <numRef>
              <f>'Heure par heure'!$E$2:$E$73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heure'!$A$2:$A$73</f>
            </numRef>
          </cat>
          <val>
            <numRef>
              <f>'Vues gagnées par heure'!$B$2:$B$73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heure'!$A$2:$A$73</f>
            </numRef>
          </cat>
          <val>
            <numRef>
              <f>'Vues gagnées par heure'!$C$2:$C$73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92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92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75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148</v>
      </c>
      <c r="E6" s="3">
        <f>IF(ROW()=2,D6,D6-D5)</f>
        <v/>
      </c>
      <c r="F6" s="3" t="n">
        <v>2</v>
      </c>
      <c r="G6" s="3" t="n">
        <v>2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  <row r="6">
      <c r="A6" s="2" t="inlineStr">
        <is>
          <t>2026-10-29</t>
        </is>
      </c>
      <c r="B6" s="3" t="n">
        <v>17</v>
      </c>
      <c r="C6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SUM(B6:C6)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  <row r="60">
      <c r="A60" s="2" t="inlineStr">
        <is>
          <t>2026-10-28 22:00</t>
        </is>
      </c>
      <c r="B60" s="3" t="n">
        <v>0</v>
      </c>
      <c r="C60" s="3" t="n">
        <v>17</v>
      </c>
      <c r="D60" s="3" t="n">
        <v>131</v>
      </c>
      <c r="E60" s="3">
        <f>SUM(C60:D60)</f>
        <v/>
      </c>
    </row>
    <row r="61">
      <c r="A61" s="2" t="inlineStr">
        <is>
          <t>2026-10-29 06:00</t>
        </is>
      </c>
      <c r="B61" s="3" t="n">
        <v>0</v>
      </c>
      <c r="C61" s="3" t="n">
        <v>17</v>
      </c>
      <c r="D61" s="3" t="n">
        <v>131</v>
      </c>
      <c r="E61" s="3">
        <f>SUM(C61:D61)</f>
        <v/>
      </c>
    </row>
    <row r="62">
      <c r="A62" s="2" t="inlineStr">
        <is>
          <t>2026-10-29 07:00</t>
        </is>
      </c>
      <c r="B62" s="3" t="n">
        <v>0</v>
      </c>
      <c r="C62" s="3" t="n">
        <v>17</v>
      </c>
      <c r="D62" s="3" t="n">
        <v>131</v>
      </c>
      <c r="E62" s="3">
        <f>SUM(C62:D62)</f>
        <v/>
      </c>
    </row>
    <row r="63">
      <c r="A63" s="2" t="inlineStr">
        <is>
          <t>2026-10-29 08:00</t>
        </is>
      </c>
      <c r="B63" s="3" t="n">
        <v>0</v>
      </c>
      <c r="C63" s="3" t="n">
        <v>17</v>
      </c>
      <c r="D63" s="3" t="n">
        <v>131</v>
      </c>
      <c r="E63" s="3">
        <f>SUM(C63:D63)</f>
        <v/>
      </c>
    </row>
    <row r="64">
      <c r="A64" s="2" t="inlineStr">
        <is>
          <t>2026-10-29 09:00</t>
        </is>
      </c>
      <c r="B64" s="3" t="n">
        <v>0</v>
      </c>
      <c r="C64" s="3" t="n">
        <v>17</v>
      </c>
      <c r="D64" s="3" t="n">
        <v>131</v>
      </c>
      <c r="E64" s="3">
        <f>SUM(C64:D64)</f>
        <v/>
      </c>
    </row>
    <row r="65">
      <c r="A65" s="2" t="inlineStr">
        <is>
          <t>2026-10-29 10:00</t>
        </is>
      </c>
      <c r="B65" s="3" t="n">
        <v>0</v>
      </c>
      <c r="C65" s="3" t="n">
        <v>17</v>
      </c>
      <c r="D65" s="3" t="n">
        <v>131</v>
      </c>
      <c r="E65" s="3">
        <f>SUM(C65:D65)</f>
        <v/>
      </c>
    </row>
    <row r="66">
      <c r="A66" s="2" t="inlineStr">
        <is>
          <t>2026-10-29 11:00</t>
        </is>
      </c>
      <c r="B66" s="3" t="n">
        <v>0</v>
      </c>
      <c r="C66" s="3" t="n">
        <v>17</v>
      </c>
      <c r="D66" s="3" t="n">
        <v>131</v>
      </c>
      <c r="E66" s="3">
        <f>SUM(C66:D66)</f>
        <v/>
      </c>
    </row>
    <row r="67">
      <c r="A67" s="2" t="inlineStr">
        <is>
          <t>2026-10-29 12:00</t>
        </is>
      </c>
      <c r="B67" s="3" t="n">
        <v>0</v>
      </c>
      <c r="C67" s="3" t="n">
        <v>17</v>
      </c>
      <c r="D67" s="3" t="n">
        <v>131</v>
      </c>
      <c r="E67" s="3">
        <f>SUM(C67:D67)</f>
        <v/>
      </c>
    </row>
    <row r="68">
      <c r="A68" s="2" t="inlineStr">
        <is>
          <t>2026-10-29 13:00</t>
        </is>
      </c>
      <c r="B68" s="3" t="n">
        <v>0</v>
      </c>
      <c r="C68" s="3" t="n">
        <v>17</v>
      </c>
      <c r="D68" s="3" t="n">
        <v>131</v>
      </c>
      <c r="E68" s="3">
        <f>SUM(C68:D68)</f>
        <v/>
      </c>
    </row>
    <row r="69">
      <c r="A69" s="2" t="inlineStr">
        <is>
          <t>2026-10-29 14:00</t>
        </is>
      </c>
      <c r="B69" s="3" t="n">
        <v>0</v>
      </c>
      <c r="C69" s="3" t="n">
        <v>17</v>
      </c>
      <c r="D69" s="3" t="n">
        <v>131</v>
      </c>
      <c r="E69" s="3">
        <f>SUM(C69:D69)</f>
        <v/>
      </c>
    </row>
    <row r="70">
      <c r="A70" s="2" t="inlineStr">
        <is>
          <t>2026-10-29 15:00</t>
        </is>
      </c>
      <c r="B70" s="3" t="n">
        <v>0</v>
      </c>
      <c r="C70" s="3" t="n">
        <v>17</v>
      </c>
      <c r="D70" s="3" t="n">
        <v>131</v>
      </c>
      <c r="E70" s="3">
        <f>SUM(C70:D70)</f>
        <v/>
      </c>
    </row>
    <row r="71">
      <c r="A71" s="2" t="inlineStr">
        <is>
          <t>2026-10-29 16:00</t>
        </is>
      </c>
      <c r="B71" s="3" t="n">
        <v>0</v>
      </c>
      <c r="C71" s="3" t="n">
        <v>17</v>
      </c>
      <c r="D71" s="3" t="n">
        <v>131</v>
      </c>
      <c r="E71" s="3">
        <f>SUM(C71:D71)</f>
        <v/>
      </c>
    </row>
    <row r="72">
      <c r="A72" s="2" t="inlineStr">
        <is>
          <t>2026-10-29 17:00</t>
        </is>
      </c>
      <c r="B72" s="3" t="n">
        <v>0</v>
      </c>
      <c r="C72" s="3" t="n">
        <v>17</v>
      </c>
      <c r="D72" s="3" t="n">
        <v>131</v>
      </c>
      <c r="E72" s="3">
        <f>SUM(C72:D72)</f>
        <v/>
      </c>
    </row>
    <row r="73">
      <c r="A73" s="2" t="inlineStr">
        <is>
          <t>2026-10-29 18:00</t>
        </is>
      </c>
      <c r="B73" s="3" t="n">
        <v>0</v>
      </c>
      <c r="C73" s="3" t="n">
        <v>17</v>
      </c>
      <c r="D73" s="3" t="n">
        <v>131</v>
      </c>
      <c r="E73" s="3">
        <f>SUM(C73:D73)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SUM(B60:C60)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SUM(B61:C61)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SUM(B62:C62)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SUM(B63:C63)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SUM(B64:C64)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SUM(B65:C65)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SUM(B66:C66)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SUM(B67:C67)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SUM(B68:C68)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SUM(B69:C69)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SUM(B70:C70)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SUM(B71:C71)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SUM(B72:C72)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SUM(B73:C73)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2026-10-29T17:41:40Z</dcterms:created>
  <dcterms:modified xsi:type="dcterms:W3CDTF">2026-10-29T17:41:40Z</dcterms:modified>
</cp:coreProperties>
</file>