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heure'!$C$2:$C$99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heure'!$D$2:$D$99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heure'!$E$2:$E$99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heure'!$F$2:$F$99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heure'!$B$2:$B$99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heure'!$G$2:$G$99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heure'!$B$2:$B$99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heure'!$C$2:$C$99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heure'!$D$2:$D$99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heure'!$E$2:$E$99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543</v>
      </c>
      <c r="E8" s="3">
        <f>IF(ROW()=2,D8,D8-D7)</f>
        <v/>
      </c>
      <c r="F8" s="3" t="n">
        <v>109</v>
      </c>
      <c r="G8" s="3" t="n">
        <v>115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115</v>
      </c>
      <c r="E5" s="3" t="n">
        <v>109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  <row r="8">
      <c r="A8" s="2" t="inlineStr">
        <is>
          <t>2026-10-31</t>
        </is>
      </c>
      <c r="B8" s="3" t="n">
        <v>131</v>
      </c>
      <c r="C8" s="3" t="n">
        <v>203</v>
      </c>
      <c r="D8" s="3" t="n">
        <v>94</v>
      </c>
      <c r="E8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SUM(B8:E8)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  <row r="96">
      <c r="A96" s="2" t="inlineStr">
        <is>
          <t>2026-10-31 06:00</t>
        </is>
      </c>
      <c r="B96" s="3" t="n">
        <v>0</v>
      </c>
      <c r="C96" s="3" t="n">
        <v>131</v>
      </c>
      <c r="D96" s="3" t="n">
        <v>203</v>
      </c>
      <c r="E96" s="3" t="n">
        <v>94</v>
      </c>
      <c r="F96" s="3" t="n">
        <v>113</v>
      </c>
      <c r="G96" s="3">
        <f>SUM(C96:F96)</f>
        <v/>
      </c>
    </row>
    <row r="97">
      <c r="A97" s="2" t="inlineStr">
        <is>
          <t>2026-10-31 07:00</t>
        </is>
      </c>
      <c r="B97" s="3" t="n">
        <v>0</v>
      </c>
      <c r="C97" s="3" t="n">
        <v>131</v>
      </c>
      <c r="D97" s="3" t="n">
        <v>203</v>
      </c>
      <c r="E97" s="3" t="n">
        <v>94</v>
      </c>
      <c r="F97" s="3" t="n">
        <v>114</v>
      </c>
      <c r="G97" s="3">
        <f>SUM(C97:F97)</f>
        <v/>
      </c>
    </row>
    <row r="98">
      <c r="A98" s="2" t="inlineStr">
        <is>
          <t>2026-10-31 08:00</t>
        </is>
      </c>
      <c r="B98" s="3" t="n">
        <v>0</v>
      </c>
      <c r="C98" s="3" t="n">
        <v>131</v>
      </c>
      <c r="D98" s="3" t="n">
        <v>203</v>
      </c>
      <c r="E98" s="3" t="n">
        <v>94</v>
      </c>
      <c r="F98" s="3" t="n">
        <v>115</v>
      </c>
      <c r="G98" s="3">
        <f>SUM(C98:F98)</f>
        <v/>
      </c>
    </row>
    <row r="99">
      <c r="A99" s="2" t="inlineStr">
        <is>
          <t>2026-10-31 09:00</t>
        </is>
      </c>
      <c r="B99" s="3" t="n">
        <v>0</v>
      </c>
      <c r="C99" s="3" t="n">
        <v>131</v>
      </c>
      <c r="D99" s="3" t="n">
        <v>203</v>
      </c>
      <c r="E99" s="3" t="n">
        <v>94</v>
      </c>
      <c r="F99" s="3" t="n">
        <v>115</v>
      </c>
      <c r="G99" s="3">
        <f>SUM(C99:F99)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SUM(B96:E96)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SUM(B97:E97)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SUM(B98:E98)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SUM(B99:E99)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2026-10-31T08:37:32Z</dcterms:created>
  <dcterms:modified xsi:type="dcterms:W3CDTF">2026-10-31T08:37:32Z</dcterms:modified>
</cp:coreProperties>
</file>