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vidéo'!$D$2:$D$5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vidéo'!$D$2:$D$5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heure'!$A$2:$A$63</f>
            </numRef>
          </cat>
          <val>
            <numRef>
              <f>'Heure par heure'!$C$2:$C$63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heure'!$A$2:$A$63</f>
            </numRef>
          </cat>
          <val>
            <numRef>
              <f>'Heure par heure'!$D$2:$D$63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heure'!$A$2:$A$63</f>
            </numRef>
          </cat>
          <val>
            <numRef>
              <f>'Heure par heure'!$E$2:$E$63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heure'!$A$2:$A$63</f>
            </numRef>
          </cat>
          <val>
            <numRef>
              <f>'Heure par heure'!$B$2:$B$63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heure'!$A$2:$A$63</f>
            </numRef>
          </cat>
          <val>
            <numRef>
              <f>'Heure par heure'!$F$2:$F$63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heure'!$A$2:$A$63</f>
            </numRef>
          </cat>
          <val>
            <numRef>
              <f>'Vues gagnées par heure'!$B$2:$B$63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heure'!$A$2:$A$63</f>
            </numRef>
          </cat>
          <val>
            <numRef>
              <f>'Vues gagnées par heure'!$C$2:$C$63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heure'!$A$2:$A$63</f>
            </numRef>
          </cat>
          <val>
            <numRef>
              <f>'Vues gagnées par heure'!$D$2:$D$63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82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82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65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337</v>
      </c>
      <c r="E5" s="3">
        <f>IF(ROW()=2,D5,D5-D4)</f>
        <v/>
      </c>
      <c r="F5" s="3" t="n">
        <v>313</v>
      </c>
      <c r="G5" s="3" t="n">
        <v>336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116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  <row r="55">
      <c r="A55" s="2" t="inlineStr">
        <is>
          <t>2026-10-28 16:00</t>
        </is>
      </c>
      <c r="B55" s="3" t="n">
        <v>0</v>
      </c>
      <c r="C55" s="3" t="n">
        <v>120</v>
      </c>
      <c r="D55" s="3" t="n">
        <v>101</v>
      </c>
      <c r="E55" s="3" t="n">
        <v>116</v>
      </c>
      <c r="F55" s="3">
        <f>SUM(C55:E55)</f>
        <v/>
      </c>
    </row>
    <row r="56">
      <c r="A56" s="2" t="inlineStr">
        <is>
          <t>2026-10-28 17:00</t>
        </is>
      </c>
      <c r="B56" s="3" t="n">
        <v>0</v>
      </c>
      <c r="C56" s="3" t="n">
        <v>120</v>
      </c>
      <c r="D56" s="3" t="n">
        <v>101</v>
      </c>
      <c r="E56" s="3" t="n">
        <v>116</v>
      </c>
      <c r="F56" s="3">
        <f>SUM(C56:E56)</f>
        <v/>
      </c>
    </row>
    <row r="57">
      <c r="A57" s="2" t="inlineStr">
        <is>
          <t>2026-10-28 18:00</t>
        </is>
      </c>
      <c r="B57" s="3" t="n">
        <v>0</v>
      </c>
      <c r="C57" s="3" t="n">
        <v>120</v>
      </c>
      <c r="D57" s="3" t="n">
        <v>101</v>
      </c>
      <c r="E57" s="3" t="n">
        <v>116</v>
      </c>
      <c r="F57" s="3">
        <f>SUM(C57:E57)</f>
        <v/>
      </c>
    </row>
    <row r="58">
      <c r="A58" s="2" t="inlineStr">
        <is>
          <t>2026-10-28 19:00</t>
        </is>
      </c>
      <c r="B58" s="3" t="n">
        <v>0</v>
      </c>
      <c r="C58" s="3" t="n">
        <v>120</v>
      </c>
      <c r="D58" s="3" t="n">
        <v>101</v>
      </c>
      <c r="E58" s="3" t="n">
        <v>116</v>
      </c>
      <c r="F58" s="3">
        <f>SUM(C58:E58)</f>
        <v/>
      </c>
    </row>
    <row r="59">
      <c r="A59" s="2" t="inlineStr">
        <is>
          <t>2026-10-28 20:00</t>
        </is>
      </c>
      <c r="B59" s="3" t="n">
        <v>0</v>
      </c>
      <c r="C59" s="3" t="n">
        <v>120</v>
      </c>
      <c r="D59" s="3" t="n">
        <v>101</v>
      </c>
      <c r="E59" s="3" t="n">
        <v>116</v>
      </c>
      <c r="F59" s="3">
        <f>SUM(C59:E59)</f>
        <v/>
      </c>
    </row>
    <row r="60">
      <c r="A60" s="2" t="inlineStr">
        <is>
          <t>2026-10-28 21:00</t>
        </is>
      </c>
      <c r="B60" s="3" t="n">
        <v>0</v>
      </c>
      <c r="C60" s="3" t="n">
        <v>120</v>
      </c>
      <c r="D60" s="3" t="n">
        <v>101</v>
      </c>
      <c r="E60" s="3" t="n">
        <v>116</v>
      </c>
      <c r="F60" s="3">
        <f>SUM(C60:E60)</f>
        <v/>
      </c>
    </row>
    <row r="61">
      <c r="A61" s="2" t="inlineStr">
        <is>
          <t>2026-10-28 22:00</t>
        </is>
      </c>
      <c r="B61" s="3" t="n">
        <v>0</v>
      </c>
      <c r="C61" s="3" t="n">
        <v>120</v>
      </c>
      <c r="D61" s="3" t="n">
        <v>101</v>
      </c>
      <c r="E61" s="3" t="n">
        <v>116</v>
      </c>
      <c r="F61" s="3">
        <f>SUM(C61:E61)</f>
        <v/>
      </c>
    </row>
    <row r="62">
      <c r="A62" s="2" t="inlineStr">
        <is>
          <t>2026-10-29 06:00</t>
        </is>
      </c>
      <c r="B62" s="3" t="n">
        <v>0</v>
      </c>
      <c r="C62" s="3" t="n">
        <v>120</v>
      </c>
      <c r="D62" s="3" t="n">
        <v>101</v>
      </c>
      <c r="E62" s="3" t="n">
        <v>116</v>
      </c>
      <c r="F62" s="3">
        <f>SUM(C62:E62)</f>
        <v/>
      </c>
    </row>
    <row r="63">
      <c r="A63" s="2" t="inlineStr">
        <is>
          <t>2026-10-29 07:00</t>
        </is>
      </c>
      <c r="B63" s="3" t="n">
        <v>0</v>
      </c>
      <c r="C63" s="3" t="n">
        <v>120</v>
      </c>
      <c r="D63" s="3" t="n">
        <v>101</v>
      </c>
      <c r="E63" s="3" t="n">
        <v>116</v>
      </c>
      <c r="F63" s="3">
        <f>SUM(C63:E63)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2026-10-29T06:42:43Z</dcterms:created>
  <dcterms:modified xsi:type="dcterms:W3CDTF">2026-10-29T06:42:43Z</dcterms:modified>
</cp:coreProperties>
</file>