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heure'!$A$2:$A$81</f>
            </numRef>
          </cat>
          <val>
            <numRef>
              <f>'Heure par heure'!$C$2:$C$81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heure'!$A$2:$A$81</f>
            </numRef>
          </cat>
          <val>
            <numRef>
              <f>'Heure par heure'!$D$2:$D$81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heure'!$A$2:$A$81</f>
            </numRef>
          </cat>
          <val>
            <numRef>
              <f>'Heure par heure'!$B$2:$B$81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heure'!$A$2:$A$81</f>
            </numRef>
          </cat>
          <val>
            <numRef>
              <f>'Heure par heure'!$E$2:$E$81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heure'!$A$2:$A$81</f>
            </numRef>
          </cat>
          <val>
            <numRef>
              <f>'Vues gagnées par heure'!$B$2:$B$81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heure'!$A$2:$A$81</f>
            </numRef>
          </cat>
          <val>
            <numRef>
              <f>'Vues gagnées par heure'!$C$2:$C$81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100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100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83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148</v>
      </c>
      <c r="E6" s="3">
        <f>IF(ROW()=2,D6,D6-D5)</f>
        <v/>
      </c>
      <c r="F6" s="3" t="n">
        <v>2</v>
      </c>
      <c r="G6" s="3" t="n">
        <v>2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148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  <row r="6">
      <c r="A6" s="2" t="inlineStr">
        <is>
          <t>2026-10-29</t>
        </is>
      </c>
      <c r="B6" s="3" t="n">
        <v>17</v>
      </c>
      <c r="C6" s="3" t="n">
        <v>131</v>
      </c>
    </row>
    <row r="7">
      <c r="A7" s="2" t="inlineStr">
        <is>
          <t>2026-10-30</t>
        </is>
      </c>
      <c r="B7" s="3" t="n">
        <v>17</v>
      </c>
      <c r="C7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SUM(B6:C6)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SUM(B7:C7)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  <row r="54">
      <c r="A54" s="2" t="inlineStr">
        <is>
          <t>2026-10-28 16:00</t>
        </is>
      </c>
      <c r="B54" s="3" t="n">
        <v>0</v>
      </c>
      <c r="C54" s="3" t="n">
        <v>17</v>
      </c>
      <c r="D54" s="3" t="n">
        <v>131</v>
      </c>
      <c r="E54" s="3">
        <f>SUM(C54:D54)</f>
        <v/>
      </c>
    </row>
    <row r="55">
      <c r="A55" s="2" t="inlineStr">
        <is>
          <t>2026-10-28 17:00</t>
        </is>
      </c>
      <c r="B55" s="3" t="n">
        <v>0</v>
      </c>
      <c r="C55" s="3" t="n">
        <v>17</v>
      </c>
      <c r="D55" s="3" t="n">
        <v>131</v>
      </c>
      <c r="E55" s="3">
        <f>SUM(C55:D55)</f>
        <v/>
      </c>
    </row>
    <row r="56">
      <c r="A56" s="2" t="inlineStr">
        <is>
          <t>2026-10-28 18:00</t>
        </is>
      </c>
      <c r="B56" s="3" t="n">
        <v>0</v>
      </c>
      <c r="C56" s="3" t="n">
        <v>17</v>
      </c>
      <c r="D56" s="3" t="n">
        <v>131</v>
      </c>
      <c r="E56" s="3">
        <f>SUM(C56:D56)</f>
        <v/>
      </c>
    </row>
    <row r="57">
      <c r="A57" s="2" t="inlineStr">
        <is>
          <t>2026-10-28 19:00</t>
        </is>
      </c>
      <c r="B57" s="3" t="n">
        <v>0</v>
      </c>
      <c r="C57" s="3" t="n">
        <v>17</v>
      </c>
      <c r="D57" s="3" t="n">
        <v>131</v>
      </c>
      <c r="E57" s="3">
        <f>SUM(C57:D57)</f>
        <v/>
      </c>
    </row>
    <row r="58">
      <c r="A58" s="2" t="inlineStr">
        <is>
          <t>2026-10-28 20:00</t>
        </is>
      </c>
      <c r="B58" s="3" t="n">
        <v>0</v>
      </c>
      <c r="C58" s="3" t="n">
        <v>17</v>
      </c>
      <c r="D58" s="3" t="n">
        <v>131</v>
      </c>
      <c r="E58" s="3">
        <f>SUM(C58:D58)</f>
        <v/>
      </c>
    </row>
    <row r="59">
      <c r="A59" s="2" t="inlineStr">
        <is>
          <t>2026-10-28 21:00</t>
        </is>
      </c>
      <c r="B59" s="3" t="n">
        <v>0</v>
      </c>
      <c r="C59" s="3" t="n">
        <v>17</v>
      </c>
      <c r="D59" s="3" t="n">
        <v>131</v>
      </c>
      <c r="E59" s="3">
        <f>SUM(C59:D59)</f>
        <v/>
      </c>
    </row>
    <row r="60">
      <c r="A60" s="2" t="inlineStr">
        <is>
          <t>2026-10-28 22:00</t>
        </is>
      </c>
      <c r="B60" s="3" t="n">
        <v>0</v>
      </c>
      <c r="C60" s="3" t="n">
        <v>17</v>
      </c>
      <c r="D60" s="3" t="n">
        <v>131</v>
      </c>
      <c r="E60" s="3">
        <f>SUM(C60:D60)</f>
        <v/>
      </c>
    </row>
    <row r="61">
      <c r="A61" s="2" t="inlineStr">
        <is>
          <t>2026-10-29 06:00</t>
        </is>
      </c>
      <c r="B61" s="3" t="n">
        <v>0</v>
      </c>
      <c r="C61" s="3" t="n">
        <v>17</v>
      </c>
      <c r="D61" s="3" t="n">
        <v>131</v>
      </c>
      <c r="E61" s="3">
        <f>SUM(C61:D61)</f>
        <v/>
      </c>
    </row>
    <row r="62">
      <c r="A62" s="2" t="inlineStr">
        <is>
          <t>2026-10-29 07:00</t>
        </is>
      </c>
      <c r="B62" s="3" t="n">
        <v>0</v>
      </c>
      <c r="C62" s="3" t="n">
        <v>17</v>
      </c>
      <c r="D62" s="3" t="n">
        <v>131</v>
      </c>
      <c r="E62" s="3">
        <f>SUM(C62:D62)</f>
        <v/>
      </c>
    </row>
    <row r="63">
      <c r="A63" s="2" t="inlineStr">
        <is>
          <t>2026-10-29 08:00</t>
        </is>
      </c>
      <c r="B63" s="3" t="n">
        <v>0</v>
      </c>
      <c r="C63" s="3" t="n">
        <v>17</v>
      </c>
      <c r="D63" s="3" t="n">
        <v>131</v>
      </c>
      <c r="E63" s="3">
        <f>SUM(C63:D63)</f>
        <v/>
      </c>
    </row>
    <row r="64">
      <c r="A64" s="2" t="inlineStr">
        <is>
          <t>2026-10-29 09:00</t>
        </is>
      </c>
      <c r="B64" s="3" t="n">
        <v>0</v>
      </c>
      <c r="C64" s="3" t="n">
        <v>17</v>
      </c>
      <c r="D64" s="3" t="n">
        <v>131</v>
      </c>
      <c r="E64" s="3">
        <f>SUM(C64:D64)</f>
        <v/>
      </c>
    </row>
    <row r="65">
      <c r="A65" s="2" t="inlineStr">
        <is>
          <t>2026-10-29 10:00</t>
        </is>
      </c>
      <c r="B65" s="3" t="n">
        <v>0</v>
      </c>
      <c r="C65" s="3" t="n">
        <v>17</v>
      </c>
      <c r="D65" s="3" t="n">
        <v>131</v>
      </c>
      <c r="E65" s="3">
        <f>SUM(C65:D65)</f>
        <v/>
      </c>
    </row>
    <row r="66">
      <c r="A66" s="2" t="inlineStr">
        <is>
          <t>2026-10-29 11:00</t>
        </is>
      </c>
      <c r="B66" s="3" t="n">
        <v>0</v>
      </c>
      <c r="C66" s="3" t="n">
        <v>17</v>
      </c>
      <c r="D66" s="3" t="n">
        <v>131</v>
      </c>
      <c r="E66" s="3">
        <f>SUM(C66:D66)</f>
        <v/>
      </c>
    </row>
    <row r="67">
      <c r="A67" s="2" t="inlineStr">
        <is>
          <t>2026-10-29 12:00</t>
        </is>
      </c>
      <c r="B67" s="3" t="n">
        <v>0</v>
      </c>
      <c r="C67" s="3" t="n">
        <v>17</v>
      </c>
      <c r="D67" s="3" t="n">
        <v>131</v>
      </c>
      <c r="E67" s="3">
        <f>SUM(C67:D67)</f>
        <v/>
      </c>
    </row>
    <row r="68">
      <c r="A68" s="2" t="inlineStr">
        <is>
          <t>2026-10-29 13:00</t>
        </is>
      </c>
      <c r="B68" s="3" t="n">
        <v>0</v>
      </c>
      <c r="C68" s="3" t="n">
        <v>17</v>
      </c>
      <c r="D68" s="3" t="n">
        <v>131</v>
      </c>
      <c r="E68" s="3">
        <f>SUM(C68:D68)</f>
        <v/>
      </c>
    </row>
    <row r="69">
      <c r="A69" s="2" t="inlineStr">
        <is>
          <t>2026-10-29 14:00</t>
        </is>
      </c>
      <c r="B69" s="3" t="n">
        <v>0</v>
      </c>
      <c r="C69" s="3" t="n">
        <v>17</v>
      </c>
      <c r="D69" s="3" t="n">
        <v>131</v>
      </c>
      <c r="E69" s="3">
        <f>SUM(C69:D69)</f>
        <v/>
      </c>
    </row>
    <row r="70">
      <c r="A70" s="2" t="inlineStr">
        <is>
          <t>2026-10-29 15:00</t>
        </is>
      </c>
      <c r="B70" s="3" t="n">
        <v>0</v>
      </c>
      <c r="C70" s="3" t="n">
        <v>17</v>
      </c>
      <c r="D70" s="3" t="n">
        <v>131</v>
      </c>
      <c r="E70" s="3">
        <f>SUM(C70:D70)</f>
        <v/>
      </c>
    </row>
    <row r="71">
      <c r="A71" s="2" t="inlineStr">
        <is>
          <t>2026-10-29 16:00</t>
        </is>
      </c>
      <c r="B71" s="3" t="n">
        <v>0</v>
      </c>
      <c r="C71" s="3" t="n">
        <v>17</v>
      </c>
      <c r="D71" s="3" t="n">
        <v>131</v>
      </c>
      <c r="E71" s="3">
        <f>SUM(C71:D71)</f>
        <v/>
      </c>
    </row>
    <row r="72">
      <c r="A72" s="2" t="inlineStr">
        <is>
          <t>2026-10-29 17:00</t>
        </is>
      </c>
      <c r="B72" s="3" t="n">
        <v>0</v>
      </c>
      <c r="C72" s="3" t="n">
        <v>17</v>
      </c>
      <c r="D72" s="3" t="n">
        <v>131</v>
      </c>
      <c r="E72" s="3">
        <f>SUM(C72:D72)</f>
        <v/>
      </c>
    </row>
    <row r="73">
      <c r="A73" s="2" t="inlineStr">
        <is>
          <t>2026-10-29 18:00</t>
        </is>
      </c>
      <c r="B73" s="3" t="n">
        <v>0</v>
      </c>
      <c r="C73" s="3" t="n">
        <v>17</v>
      </c>
      <c r="D73" s="3" t="n">
        <v>131</v>
      </c>
      <c r="E73" s="3">
        <f>SUM(C73:D73)</f>
        <v/>
      </c>
    </row>
    <row r="74">
      <c r="A74" s="2" t="inlineStr">
        <is>
          <t>2026-10-29 19:00</t>
        </is>
      </c>
      <c r="B74" s="3" t="n">
        <v>0</v>
      </c>
      <c r="C74" s="3" t="n">
        <v>17</v>
      </c>
      <c r="D74" s="3" t="n">
        <v>131</v>
      </c>
      <c r="E74" s="3">
        <f>SUM(C74:D74)</f>
        <v/>
      </c>
    </row>
    <row r="75">
      <c r="A75" s="2" t="inlineStr">
        <is>
          <t>2026-10-29 20:00</t>
        </is>
      </c>
      <c r="B75" s="3" t="n">
        <v>0</v>
      </c>
      <c r="C75" s="3" t="n">
        <v>17</v>
      </c>
      <c r="D75" s="3" t="n">
        <v>131</v>
      </c>
      <c r="E75" s="3">
        <f>SUM(C75:D75)</f>
        <v/>
      </c>
    </row>
    <row r="76">
      <c r="A76" s="2" t="inlineStr">
        <is>
          <t>2026-10-29 21:00</t>
        </is>
      </c>
      <c r="B76" s="3" t="n">
        <v>0</v>
      </c>
      <c r="C76" s="3" t="n">
        <v>17</v>
      </c>
      <c r="D76" s="3" t="n">
        <v>131</v>
      </c>
      <c r="E76" s="3">
        <f>SUM(C76:D76)</f>
        <v/>
      </c>
    </row>
    <row r="77">
      <c r="A77" s="2" t="inlineStr">
        <is>
          <t>2026-10-29 22:00</t>
        </is>
      </c>
      <c r="B77" s="3" t="n">
        <v>0</v>
      </c>
      <c r="C77" s="3" t="n">
        <v>17</v>
      </c>
      <c r="D77" s="3" t="n">
        <v>131</v>
      </c>
      <c r="E77" s="3">
        <f>SUM(C77:D77)</f>
        <v/>
      </c>
    </row>
    <row r="78">
      <c r="A78" s="2" t="inlineStr">
        <is>
          <t>2026-10-30 06:00</t>
        </is>
      </c>
      <c r="B78" s="3" t="n">
        <v>0</v>
      </c>
      <c r="C78" s="3" t="n">
        <v>17</v>
      </c>
      <c r="D78" s="3" t="n">
        <v>131</v>
      </c>
      <c r="E78" s="3">
        <f>SUM(C78:D78)</f>
        <v/>
      </c>
    </row>
    <row r="79">
      <c r="A79" s="2" t="inlineStr">
        <is>
          <t>2026-10-30 07:00</t>
        </is>
      </c>
      <c r="B79" s="3" t="n">
        <v>0</v>
      </c>
      <c r="C79" s="3" t="n">
        <v>17</v>
      </c>
      <c r="D79" s="3" t="n">
        <v>131</v>
      </c>
      <c r="E79" s="3">
        <f>SUM(C79:D79)</f>
        <v/>
      </c>
    </row>
    <row r="80">
      <c r="A80" s="2" t="inlineStr">
        <is>
          <t>2026-10-30 08:00</t>
        </is>
      </c>
      <c r="B80" s="3" t="n">
        <v>0</v>
      </c>
      <c r="C80" s="3" t="n">
        <v>17</v>
      </c>
      <c r="D80" s="3" t="n">
        <v>131</v>
      </c>
      <c r="E80" s="3">
        <f>SUM(C80:D80)</f>
        <v/>
      </c>
    </row>
    <row r="81">
      <c r="A81" s="2" t="inlineStr">
        <is>
          <t>2026-10-30 09:00</t>
        </is>
      </c>
      <c r="B81" s="3" t="n">
        <v>0</v>
      </c>
      <c r="C81" s="3" t="n">
        <v>17</v>
      </c>
      <c r="D81" s="3" t="n">
        <v>131</v>
      </c>
      <c r="E81" s="3">
        <f>SUM(C81:D81)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SUM(B54:C54)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SUM(B55:C55)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SUM(B56:C56)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SUM(B57:C57)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SUM(B58:C58)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SUM(B59:C59)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SUM(B60:C60)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SUM(B61:C61)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SUM(B62:C62)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SUM(B63:C63)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SUM(B64:C64)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SUM(B65:C65)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SUM(B66:C66)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SUM(B67:C67)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SUM(B68:C68)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SUM(B69:C69)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SUM(B70:C70)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SUM(B71:C71)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SUM(B72:C72)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SUM(B73:C73)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SUM(B74:C74)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SUM(B75:C75)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SUM(B76:C76)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SUM(B77:C77)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SUM(B78:C78)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SUM(B79:C79)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SUM(B80:C80)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SUM(B81:C81)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2026-10-30T08:47:13Z</dcterms:created>
  <dcterms:modified xsi:type="dcterms:W3CDTF">2026-10-30T08:47:13Z</dcterms:modified>
</cp:coreProperties>
</file>