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ojunjie/Documents/Orbital 2022/Matching Algorithm/"/>
    </mc:Choice>
  </mc:AlternateContent>
  <xr:revisionPtr revIDLastSave="0" documentId="13_ncr:1_{5D3F3FC1-1847-D94B-B575-1B50C4150DA1}" xr6:coauthVersionLast="47" xr6:coauthVersionMax="47" xr10:uidLastSave="{00000000-0000-0000-0000-000000000000}"/>
  <bookViews>
    <workbookView xWindow="0" yWindow="500" windowWidth="19200" windowHeight="21100" activeTab="1" xr2:uid="{00000000-000D-0000-FFFF-FFFF00000000}"/>
  </bookViews>
  <sheets>
    <sheet name="MRT Station Locations (Long, La" sheetId="1" r:id="rId1"/>
    <sheet name="Cleaned 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<sst xmlns="http://schemas.openxmlformats.org/spreadsheetml/2006/main" count="676" uniqueCount="491">
  <si>
    <t>X</t>
  </si>
  <si>
    <t>ESPLANADE MRT STATION</t>
  </si>
  <si>
    <t>CC3</t>
  </si>
  <si>
    <t>PAYA LEBAR MRT STATION</t>
  </si>
  <si>
    <t>EW8/CC9</t>
  </si>
  <si>
    <t>DHOBY GHAUT MRT STATION</t>
  </si>
  <si>
    <t>NS24/NE6/CC1</t>
  </si>
  <si>
    <t>DAKOTA MRT STATION</t>
  </si>
  <si>
    <t>CC8</t>
  </si>
  <si>
    <t>LAVENDER MRT STATION</t>
  </si>
  <si>
    <t>EW11</t>
  </si>
  <si>
    <t>RENJONG LRT STATION</t>
  </si>
  <si>
    <t>SW8</t>
  </si>
  <si>
    <t>DOVER MRT STATION</t>
  </si>
  <si>
    <t>EW22</t>
  </si>
  <si>
    <t>HOUGANG MRT STATION</t>
  </si>
  <si>
    <t>NE14</t>
  </si>
  <si>
    <t>PHOENIX LRT STATION</t>
  </si>
  <si>
    <t>BP5</t>
  </si>
  <si>
    <t>ALJUNIED MRT STATION</t>
  </si>
  <si>
    <t>EW9</t>
  </si>
  <si>
    <t>COVE LRT STATION</t>
  </si>
  <si>
    <t>PE1</t>
  </si>
  <si>
    <t>PASIR RIS MRT STATION</t>
  </si>
  <si>
    <t>EW1</t>
  </si>
  <si>
    <t>ADMIRALTY MRT STATION</t>
  </si>
  <si>
    <t>NS10</t>
  </si>
  <si>
    <t>KEMBANGAN MRT STATION</t>
  </si>
  <si>
    <t>EW6</t>
  </si>
  <si>
    <t>PUNGGOL POINT LRT STATION</t>
  </si>
  <si>
    <t>PW3</t>
  </si>
  <si>
    <t>MARSILING MRT STATION</t>
  </si>
  <si>
    <t>NS8</t>
  </si>
  <si>
    <t>COMPASSVALE LRT STATION</t>
  </si>
  <si>
    <t>SE1</t>
  </si>
  <si>
    <t>KHATIB MRT STATION</t>
  </si>
  <si>
    <t>NS14</t>
  </si>
  <si>
    <t>LAYAR LRT STATION</t>
  </si>
  <si>
    <t>SW6</t>
  </si>
  <si>
    <t>TAMPINES WEST MRT STATION</t>
  </si>
  <si>
    <t>DT31</t>
  </si>
  <si>
    <t>TAMPINES MRT STATION</t>
  </si>
  <si>
    <t>EW2/DT32</t>
  </si>
  <si>
    <t>TAMPINES EAST MRT STATION</t>
  </si>
  <si>
    <t>DT33</t>
  </si>
  <si>
    <t>TAI SENG MRT STATION</t>
  </si>
  <si>
    <t>CC11</t>
  </si>
  <si>
    <t>SUMANG LRT STATION</t>
  </si>
  <si>
    <t>PW6</t>
  </si>
  <si>
    <t>STEVENS MRT STATION</t>
  </si>
  <si>
    <t>DT10</t>
  </si>
  <si>
    <t>STADIUM MRT STATION</t>
  </si>
  <si>
    <t>CC6</t>
  </si>
  <si>
    <t>SIXTH AVENUE MRT STATION</t>
  </si>
  <si>
    <t>DT7</t>
  </si>
  <si>
    <t>SOUTH VIEW LRT STATION</t>
  </si>
  <si>
    <t>BP2</t>
  </si>
  <si>
    <t>SOO TECK LRT STATION</t>
  </si>
  <si>
    <t>PW7</t>
  </si>
  <si>
    <t>SOMERSET MRT STATION</t>
  </si>
  <si>
    <t>NS23</t>
  </si>
  <si>
    <t>SIMEI MRT STATION</t>
  </si>
  <si>
    <t>EW3</t>
  </si>
  <si>
    <t>SERANGOON MRT STATION</t>
  </si>
  <si>
    <t>NE12/CC13</t>
  </si>
  <si>
    <t>SENGKANG MRT STATION</t>
  </si>
  <si>
    <t>NE16</t>
  </si>
  <si>
    <t>BRADDELL MRT STATION</t>
  </si>
  <si>
    <t>NS18</t>
  </si>
  <si>
    <t>NOVENA MRT STATION</t>
  </si>
  <si>
    <t>NS20</t>
  </si>
  <si>
    <t>FARRER PARK MRT STATION</t>
  </si>
  <si>
    <t>NE8</t>
  </si>
  <si>
    <t>BEDOK MRT STATION</t>
  </si>
  <si>
    <t>EW5</t>
  </si>
  <si>
    <t>REDHILL MRT STATION</t>
  </si>
  <si>
    <t>EW18</t>
  </si>
  <si>
    <t>CHANGI AIRPORT MRT STATION</t>
  </si>
  <si>
    <t>CG2</t>
  </si>
  <si>
    <t>CORAL EDGE LRT STATION</t>
  </si>
  <si>
    <t>PE3</t>
  </si>
  <si>
    <t>CLEMENTI MRT STATION</t>
  </si>
  <si>
    <t>EW23</t>
  </si>
  <si>
    <t>BUKIT BATOK MRT STATION</t>
  </si>
  <si>
    <t>NS2</t>
  </si>
  <si>
    <t>OASIS LRT STATION</t>
  </si>
  <si>
    <t>PE6</t>
  </si>
  <si>
    <t>NIBONG LRT STATION</t>
  </si>
  <si>
    <t>PW5</t>
  </si>
  <si>
    <t>MERIDIAN LRT STATION</t>
  </si>
  <si>
    <t>PE2</t>
  </si>
  <si>
    <t>BUKIT GOMBAK MRT STATION</t>
  </si>
  <si>
    <t>NS3</t>
  </si>
  <si>
    <t>EUNOS MRT STATION</t>
  </si>
  <si>
    <t>EW7</t>
  </si>
  <si>
    <t>CHINESE GARDEN MRT STATION</t>
  </si>
  <si>
    <t>EW25</t>
  </si>
  <si>
    <t>KADALOOR LRT STATION</t>
  </si>
  <si>
    <t>PE5</t>
  </si>
  <si>
    <t>CHENG LIM LRT STATION</t>
  </si>
  <si>
    <t>SW1</t>
  </si>
  <si>
    <t>SAM KEE LRT STATION</t>
  </si>
  <si>
    <t>PW1</t>
  </si>
  <si>
    <t>KRANJI MRT STATION</t>
  </si>
  <si>
    <t>NS7</t>
  </si>
  <si>
    <t>ANG MO KIO MRT STATION</t>
  </si>
  <si>
    <t>NS16</t>
  </si>
  <si>
    <t>RIVIERA LRT STATION</t>
  </si>
  <si>
    <t>PE4</t>
  </si>
  <si>
    <t>BANGKIT LRT STATION</t>
  </si>
  <si>
    <t>BP9</t>
  </si>
  <si>
    <t>PASIR PANJANG MRT STATION</t>
  </si>
  <si>
    <t>CC26</t>
  </si>
  <si>
    <t>HOLLAND VILLAGE MRT STATION</t>
  </si>
  <si>
    <t>CC21</t>
  </si>
  <si>
    <t>LABRADOR PARK MRT STATION</t>
  </si>
  <si>
    <t>CC27</t>
  </si>
  <si>
    <t>BOTANIC GARDENS MRT STATION</t>
  </si>
  <si>
    <t>CC19/DT9</t>
  </si>
  <si>
    <t>ONE-NORTH MRT STATION</t>
  </si>
  <si>
    <t>CC23</t>
  </si>
  <si>
    <t>KENT RIDGE MRT STATION</t>
  </si>
  <si>
    <t>CC24</t>
  </si>
  <si>
    <t>HAW PAR VILLA MRT STATION</t>
  </si>
  <si>
    <t>CC25</t>
  </si>
  <si>
    <t>MARINA BAY MRT STATION</t>
  </si>
  <si>
    <t>NS27/TE20/CE2</t>
  </si>
  <si>
    <t>KING ALBERT PARK MRT STATION</t>
  </si>
  <si>
    <t>DT6</t>
  </si>
  <si>
    <t>LITTLE INDIA MRT STATION</t>
  </si>
  <si>
    <t>NE7/DT12</t>
  </si>
  <si>
    <t>ROCHOR MRT STATION</t>
  </si>
  <si>
    <t>DT13</t>
  </si>
  <si>
    <t>SENJA LRT STATION</t>
  </si>
  <si>
    <t>BP13</t>
  </si>
  <si>
    <t>MOUNTBATTEN MRT STATION</t>
  </si>
  <si>
    <t>CC7</t>
  </si>
  <si>
    <t>CHOA CHU KANG MRT STATION</t>
  </si>
  <si>
    <t>NS4</t>
  </si>
  <si>
    <t>BOON KENG MRT STATION</t>
  </si>
  <si>
    <t>NE9</t>
  </si>
  <si>
    <t>BARTLEY MRT STATION</t>
  </si>
  <si>
    <t>CC12</t>
  </si>
  <si>
    <t>SEGAR LRT STATION</t>
  </si>
  <si>
    <t>BP11</t>
  </si>
  <si>
    <t>HILLVIEW MRT STATION</t>
  </si>
  <si>
    <t>DT3</t>
  </si>
  <si>
    <t>BEAUTY WORLD MRT STATION</t>
  </si>
  <si>
    <t>DT5</t>
  </si>
  <si>
    <t>HUME MRT STATION</t>
  </si>
  <si>
    <t>DT4</t>
  </si>
  <si>
    <t>BUKIT PANJANG MRT STATION</t>
  </si>
  <si>
    <t>DT1</t>
  </si>
  <si>
    <t>CASHEW MRT STATION</t>
  </si>
  <si>
    <t>DT2</t>
  </si>
  <si>
    <t>JOO KOON MRT STATION</t>
  </si>
  <si>
    <t>EW29</t>
  </si>
  <si>
    <t>YEW TEE MRT STATION</t>
  </si>
  <si>
    <t>NS5</t>
  </si>
  <si>
    <t>YISHUN MRT STATION</t>
  </si>
  <si>
    <t>NS13</t>
  </si>
  <si>
    <t>YIO CHU KANG MRT STATION</t>
  </si>
  <si>
    <t>NS15</t>
  </si>
  <si>
    <t>WOODLEIGH MRT STATION</t>
  </si>
  <si>
    <t>NE11</t>
  </si>
  <si>
    <t>WOODLANDS MRT STATION</t>
  </si>
  <si>
    <t>NS9/TE2</t>
  </si>
  <si>
    <t>UPPER CHANGI MRT STATION</t>
  </si>
  <si>
    <t>DT34</t>
  </si>
  <si>
    <t>TELOK AYER MRT STATION</t>
  </si>
  <si>
    <t>DT18</t>
  </si>
  <si>
    <t>TONGKANG LRT STATION</t>
  </si>
  <si>
    <t>SW7</t>
  </si>
  <si>
    <t>UBI MRT STATION</t>
  </si>
  <si>
    <t>DT27</t>
  </si>
  <si>
    <t>TOA PAYOH MRT STATION</t>
  </si>
  <si>
    <t>NS19</t>
  </si>
  <si>
    <t>TIONG BAHRU MRT STATION</t>
  </si>
  <si>
    <t>EW17</t>
  </si>
  <si>
    <t>THANGGAM LRT STATION</t>
  </si>
  <si>
    <t>SW4</t>
  </si>
  <si>
    <t>PROMENADE MRT STATION</t>
  </si>
  <si>
    <t>CC4/DT15</t>
  </si>
  <si>
    <t>BRAS BASAH MRT STATION</t>
  </si>
  <si>
    <t>CC2</t>
  </si>
  <si>
    <t>NICOLL HIGHWAY MRT STATION</t>
  </si>
  <si>
    <t>CC5</t>
  </si>
  <si>
    <t>POTONG PASIR MRT STATION</t>
  </si>
  <si>
    <t>NE10</t>
  </si>
  <si>
    <t>LAKESIDE MRT STATION</t>
  </si>
  <si>
    <t>EW26</t>
  </si>
  <si>
    <t>SAMUDERA LRT STATION</t>
  </si>
  <si>
    <t>PW4</t>
  </si>
  <si>
    <t>RANGGUNG LRT STATION</t>
  </si>
  <si>
    <t>SE5</t>
  </si>
  <si>
    <t>SEMBAWANG MRT STATION</t>
  </si>
  <si>
    <t>NS11</t>
  </si>
  <si>
    <t>PUNGGOL LRT STATION</t>
  </si>
  <si>
    <t>PTC</t>
  </si>
  <si>
    <t>KANGKAR LRT STATION</t>
  </si>
  <si>
    <t>SE4</t>
  </si>
  <si>
    <t>PIONEER MRT STATION</t>
  </si>
  <si>
    <t>EW28</t>
  </si>
  <si>
    <t>BUGIS MRT STATION</t>
  </si>
  <si>
    <t>EW12/DT14</t>
  </si>
  <si>
    <t>NEWTON MRT STATION</t>
  </si>
  <si>
    <t>NS21/DT11</t>
  </si>
  <si>
    <t>BUONA VISTA MRT STATION</t>
  </si>
  <si>
    <t>EW21/CC22</t>
  </si>
  <si>
    <t>OUTRAM PARK MRT STATION</t>
  </si>
  <si>
    <t>EW16/NE3</t>
  </si>
  <si>
    <t>CHINATOWN MRT STATION</t>
  </si>
  <si>
    <t>NE4/DT19</t>
  </si>
  <si>
    <t>EXPO MRT STATION</t>
  </si>
  <si>
    <t>CG1/DT35</t>
  </si>
  <si>
    <t>RAFFLES PLACE MRT STATION</t>
  </si>
  <si>
    <t>EW14/NS26</t>
  </si>
  <si>
    <t>TUAS CRESCENT MRT STATION</t>
  </si>
  <si>
    <t>EW31</t>
  </si>
  <si>
    <t>TUAS LINK MRT STATION</t>
  </si>
  <si>
    <t>EW33</t>
  </si>
  <si>
    <t>TUAS WEST ROAD MRT STATION</t>
  </si>
  <si>
    <t>EW32</t>
  </si>
  <si>
    <t>CITY HALL MRT STATION</t>
  </si>
  <si>
    <t>EW13/NS25</t>
  </si>
  <si>
    <t>BISHAN MRT STATION</t>
  </si>
  <si>
    <t>NS17/CC15</t>
  </si>
  <si>
    <t>FERNVALE LRT STATION</t>
  </si>
  <si>
    <t>SW5</t>
  </si>
  <si>
    <t>PUNGGOL MRT STATION</t>
  </si>
  <si>
    <t>NE17</t>
  </si>
  <si>
    <t>BUANGKOK MRT STATION</t>
  </si>
  <si>
    <t>NE15</t>
  </si>
  <si>
    <t>BAKAU LRT STATION</t>
  </si>
  <si>
    <t>SE3</t>
  </si>
  <si>
    <t>FARMWAY LRT STATION</t>
  </si>
  <si>
    <t>SW2</t>
  </si>
  <si>
    <t>COMMONWEALTH MRT STATION</t>
  </si>
  <si>
    <t>EW20</t>
  </si>
  <si>
    <t>KUPANG LRT STATION</t>
  </si>
  <si>
    <t>SW3</t>
  </si>
  <si>
    <t>DAMAI LRT STATION</t>
  </si>
  <si>
    <t>PE7</t>
  </si>
  <si>
    <t>QUEENSTOWN MRT STATION</t>
  </si>
  <si>
    <t>EW19</t>
  </si>
  <si>
    <t>KALLANG MRT STATION</t>
  </si>
  <si>
    <t>EW10</t>
  </si>
  <si>
    <t>RUMBIA LRT STATION</t>
  </si>
  <si>
    <t>SE2</t>
  </si>
  <si>
    <t>PETIR LRT STATION</t>
  </si>
  <si>
    <t>BP7</t>
  </si>
  <si>
    <t>BOON LAY MRT STATION</t>
  </si>
  <si>
    <t>EW27</t>
  </si>
  <si>
    <t>KEAT HONG LRT STATION</t>
  </si>
  <si>
    <t>BP3</t>
  </si>
  <si>
    <t>JELAPANG LRT STATION</t>
  </si>
  <si>
    <t>BP12</t>
  </si>
  <si>
    <t>CHOA CHU KANG LRT STATION</t>
  </si>
  <si>
    <t>BP1</t>
  </si>
  <si>
    <t>SENGKANG LRT STATION</t>
  </si>
  <si>
    <t>STC</t>
  </si>
  <si>
    <t>HARBOURFRONT MRT STATION</t>
  </si>
  <si>
    <t>NE1/CC29</t>
  </si>
  <si>
    <t>PENDING LRT STATION</t>
  </si>
  <si>
    <t>BP8</t>
  </si>
  <si>
    <t>CLARKE QUAY MRT STATION</t>
  </si>
  <si>
    <t>NE5</t>
  </si>
  <si>
    <t>BUKIT PANJANG LRT STATION</t>
  </si>
  <si>
    <t>BP6</t>
  </si>
  <si>
    <t>FAJAR LRT STATION</t>
  </si>
  <si>
    <t>BP10</t>
  </si>
  <si>
    <t>KOVAN MRT STATION</t>
  </si>
  <si>
    <t>NE13</t>
  </si>
  <si>
    <t>LORONG CHUAN MRT STATION</t>
  </si>
  <si>
    <t>CC14</t>
  </si>
  <si>
    <t>MARYMOUNT MRT STATION</t>
  </si>
  <si>
    <t>CC16</t>
  </si>
  <si>
    <t>CALDECOTT MRT STATION</t>
  </si>
  <si>
    <t>CC17/TE9</t>
  </si>
  <si>
    <t>DOWNTOWN MRT STATION</t>
  </si>
  <si>
    <t>DT17</t>
  </si>
  <si>
    <t>GEYLANG BAHRU MRT STATION</t>
  </si>
  <si>
    <t>DT24</t>
  </si>
  <si>
    <t>BENDEMEER MRT STATION</t>
  </si>
  <si>
    <t>DT23</t>
  </si>
  <si>
    <t>BENCOOLEN MRT STATION</t>
  </si>
  <si>
    <t>DT21</t>
  </si>
  <si>
    <t>FORT CANNING MRT STATION</t>
  </si>
  <si>
    <t>DT20</t>
  </si>
  <si>
    <t>KAKI BUKIT MRT STATION</t>
  </si>
  <si>
    <t>DT28</t>
  </si>
  <si>
    <t>JALAN BESAR MRT STATION</t>
  </si>
  <si>
    <t>DT22</t>
  </si>
  <si>
    <t>MATTAR MRT STATION</t>
  </si>
  <si>
    <t>DT25</t>
  </si>
  <si>
    <t>MACPHERSON MRT STATION</t>
  </si>
  <si>
    <t>CC10/DT26</t>
  </si>
  <si>
    <t>BAYFRONT MRT STATION</t>
  </si>
  <si>
    <t>DT16/CE1</t>
  </si>
  <si>
    <t>FARRER ROAD MRT STATION</t>
  </si>
  <si>
    <t>CC20</t>
  </si>
  <si>
    <t>JURONG EAST MRT STATION</t>
  </si>
  <si>
    <t>EW24/NS1</t>
  </si>
  <si>
    <t>BEDOK NORTH MRT STATION</t>
  </si>
  <si>
    <t>DT29</t>
  </si>
  <si>
    <t>BEDOK RESERVOIR MRT STATION</t>
  </si>
  <si>
    <t>DT30</t>
  </si>
  <si>
    <t>ORCHARD MRT STATION</t>
  </si>
  <si>
    <t>NS22/TE14</t>
  </si>
  <si>
    <t>BUKIT BROWN MRT STATION</t>
  </si>
  <si>
    <t>CC18</t>
  </si>
  <si>
    <t>LENTOR MRT STATION</t>
  </si>
  <si>
    <t>TE5</t>
  </si>
  <si>
    <t>BRIGHT HILL MRT STATION</t>
  </si>
  <si>
    <t>TE7</t>
  </si>
  <si>
    <t>SPRINGLEAF MRT STATION</t>
  </si>
  <si>
    <t>TE4</t>
  </si>
  <si>
    <t>MARINA SOUTH PIER MRT STATION</t>
  </si>
  <si>
    <t>NS28</t>
  </si>
  <si>
    <t>CANBERRA MRT STATION</t>
  </si>
  <si>
    <t>NS12</t>
  </si>
  <si>
    <t>WOODLANDS SOUTH MRT STATION</t>
  </si>
  <si>
    <t>TE3</t>
  </si>
  <si>
    <t>WOODLANDS NORTH MRT STATION</t>
  </si>
  <si>
    <t>TE1</t>
  </si>
  <si>
    <t>GUL CIRCLE MRT STATION</t>
  </si>
  <si>
    <t>EW30</t>
  </si>
  <si>
    <t>TELOK BLANGAH MRT STATION</t>
  </si>
  <si>
    <t>CC28</t>
  </si>
  <si>
    <t>TECK WHYE LRT STATION</t>
  </si>
  <si>
    <t>BP4</t>
  </si>
  <si>
    <t>TECK LEE LRT STATION</t>
  </si>
  <si>
    <t>PW2</t>
  </si>
  <si>
    <t>TANJONG PAGAR MRT STATION</t>
  </si>
  <si>
    <t>EW15</t>
  </si>
  <si>
    <t>TANAH MERAH MRT STATION</t>
  </si>
  <si>
    <t>EW4</t>
  </si>
  <si>
    <t>TAN KAH KEE MRT STATION</t>
  </si>
  <si>
    <t>DT8</t>
  </si>
  <si>
    <t>UPPER THOMSON MRT STATION</t>
  </si>
  <si>
    <t>TE8</t>
  </si>
  <si>
    <t>MAYFLOWER MRT STATION</t>
  </si>
  <si>
    <t>TE6</t>
  </si>
  <si>
    <t>Latitude</t>
  </si>
  <si>
    <t>Longitude</t>
  </si>
  <si>
    <t>Station Name</t>
  </si>
  <si>
    <t>Station Code</t>
  </si>
  <si>
    <t>ESPLANADE</t>
  </si>
  <si>
    <t>PAYA LEBAR</t>
  </si>
  <si>
    <t>DHOBY GHAUT</t>
  </si>
  <si>
    <t>DAKOTA</t>
  </si>
  <si>
    <t>LAVENDER</t>
  </si>
  <si>
    <t>DOVER</t>
  </si>
  <si>
    <t>HOUGANG</t>
  </si>
  <si>
    <t>ALJUNIED</t>
  </si>
  <si>
    <t>PASIR RIS</t>
  </si>
  <si>
    <t>ADMIRALTY</t>
  </si>
  <si>
    <t>KEMBANGAN</t>
  </si>
  <si>
    <t>MARSILING</t>
  </si>
  <si>
    <t>KHATIB</t>
  </si>
  <si>
    <t>TAMPINES WEST</t>
  </si>
  <si>
    <t>TAMPINES</t>
  </si>
  <si>
    <t>TAMPINES EAST</t>
  </si>
  <si>
    <t>TAI SENG</t>
  </si>
  <si>
    <t>STEVENS</t>
  </si>
  <si>
    <t>STADIUM</t>
  </si>
  <si>
    <t>SIXTH AVENUE</t>
  </si>
  <si>
    <t>SOMERSET</t>
  </si>
  <si>
    <t>SIMEI</t>
  </si>
  <si>
    <t>SERANGOON</t>
  </si>
  <si>
    <t>SENGKANG</t>
  </si>
  <si>
    <t>BRADDELL</t>
  </si>
  <si>
    <t>NOVENA</t>
  </si>
  <si>
    <t>FARRER PARK</t>
  </si>
  <si>
    <t>BEDOK</t>
  </si>
  <si>
    <t>REDHILL</t>
  </si>
  <si>
    <t>CHANGI AIRPORT</t>
  </si>
  <si>
    <t>CLEMENTI</t>
  </si>
  <si>
    <t>BUKIT BATOK</t>
  </si>
  <si>
    <t>BUKIT GOMBAK</t>
  </si>
  <si>
    <t>EUNOS</t>
  </si>
  <si>
    <t>CHINESE GARDEN</t>
  </si>
  <si>
    <t>KRANJI</t>
  </si>
  <si>
    <t>ANG MO KIO</t>
  </si>
  <si>
    <t>PASIR PANJANG</t>
  </si>
  <si>
    <t>HOLLAND VILLAGE</t>
  </si>
  <si>
    <t>LABRADOR PARK</t>
  </si>
  <si>
    <t>BOTANIC GARDENS</t>
  </si>
  <si>
    <t>ONE-NORTH</t>
  </si>
  <si>
    <t>KENT RIDGE</t>
  </si>
  <si>
    <t>HAW PAR VILLA</t>
  </si>
  <si>
    <t>MARINA BAY</t>
  </si>
  <si>
    <t>KING ALBERT PARK</t>
  </si>
  <si>
    <t>LITTLE INDIA</t>
  </si>
  <si>
    <t>ROCHOR</t>
  </si>
  <si>
    <t>MOUNTBATTEN</t>
  </si>
  <si>
    <t>CHOA CHU KANG</t>
  </si>
  <si>
    <t>BOON KENG</t>
  </si>
  <si>
    <t>BARTLEY</t>
  </si>
  <si>
    <t>HILLVIEW</t>
  </si>
  <si>
    <t>BEAUTY WORLD</t>
  </si>
  <si>
    <t>HUME</t>
  </si>
  <si>
    <t>BUKIT PANJANG</t>
  </si>
  <si>
    <t>CASHEW</t>
  </si>
  <si>
    <t>JOO KOON</t>
  </si>
  <si>
    <t>YEW TEE</t>
  </si>
  <si>
    <t>YISHUN</t>
  </si>
  <si>
    <t>YIO CHU KANG</t>
  </si>
  <si>
    <t>WOODLEIGH</t>
  </si>
  <si>
    <t>WOODLANDS</t>
  </si>
  <si>
    <t>UPPER CHANGI</t>
  </si>
  <si>
    <t>TELOK AYER</t>
  </si>
  <si>
    <t>UBI</t>
  </si>
  <si>
    <t>TOA PAYOH</t>
  </si>
  <si>
    <t>TIONG BAHRU</t>
  </si>
  <si>
    <t>PROMENADE</t>
  </si>
  <si>
    <t>BRAS BASAH</t>
  </si>
  <si>
    <t>NICOLL HIGHWAY</t>
  </si>
  <si>
    <t>POTONG PASIR</t>
  </si>
  <si>
    <t>LAKESIDE</t>
  </si>
  <si>
    <t>SEMBAWANG</t>
  </si>
  <si>
    <t>PIONEER</t>
  </si>
  <si>
    <t>BUGIS</t>
  </si>
  <si>
    <t>NEWTON</t>
  </si>
  <si>
    <t>BUONA VISTA</t>
  </si>
  <si>
    <t>OUTRAM PARK</t>
  </si>
  <si>
    <t>CHINATOWN</t>
  </si>
  <si>
    <t>EXPO</t>
  </si>
  <si>
    <t>RAFFLES PLACE</t>
  </si>
  <si>
    <t>TUAS CRESCENT</t>
  </si>
  <si>
    <t>TUAS LINK</t>
  </si>
  <si>
    <t>TUAS WEST ROAD</t>
  </si>
  <si>
    <t>CITY HALL</t>
  </si>
  <si>
    <t>BISHAN</t>
  </si>
  <si>
    <t>PUNGGOL</t>
  </si>
  <si>
    <t>BUANGKOK</t>
  </si>
  <si>
    <t>COMMONWEALTH</t>
  </si>
  <si>
    <t>QUEENSTOWN</t>
  </si>
  <si>
    <t>KALLANG</t>
  </si>
  <si>
    <t>BOON LAY</t>
  </si>
  <si>
    <t>HARBOURFRONT</t>
  </si>
  <si>
    <t>CLARKE QUAY</t>
  </si>
  <si>
    <t>KOVAN</t>
  </si>
  <si>
    <t>LORONG CHUAN</t>
  </si>
  <si>
    <t>MARYMOUNT</t>
  </si>
  <si>
    <t>CALDECOTT</t>
  </si>
  <si>
    <t>DOWNTOWN</t>
  </si>
  <si>
    <t>GEYLANG BAHRU</t>
  </si>
  <si>
    <t>BENDEMEER</t>
  </si>
  <si>
    <t>BENCOOLEN</t>
  </si>
  <si>
    <t>FORT CANNING</t>
  </si>
  <si>
    <t>KAKI BUKIT</t>
  </si>
  <si>
    <t>JALAN BESAR</t>
  </si>
  <si>
    <t>MATTAR</t>
  </si>
  <si>
    <t>MACPHERSON</t>
  </si>
  <si>
    <t>BAYFRONT</t>
  </si>
  <si>
    <t>FARRER ROAD</t>
  </si>
  <si>
    <t>JURONG EAST</t>
  </si>
  <si>
    <t>BEDOK NORTH</t>
  </si>
  <si>
    <t>BEDOK RESERVOIR</t>
  </si>
  <si>
    <t>ORCHARD</t>
  </si>
  <si>
    <t>BUKIT BROWN</t>
  </si>
  <si>
    <t>LENTOR</t>
  </si>
  <si>
    <t>BRIGHT HILL</t>
  </si>
  <si>
    <t>SPRINGLEAF</t>
  </si>
  <si>
    <t>MARINA SOUTH PIER</t>
  </si>
  <si>
    <t>CANBERRA</t>
  </si>
  <si>
    <t>WOODLANDS SOUTH</t>
  </si>
  <si>
    <t>WOODLANDS NORTH</t>
  </si>
  <si>
    <t>GUL CIRCLE</t>
  </si>
  <si>
    <t>TELOK BLANGAH</t>
  </si>
  <si>
    <t>TANJONG PAGAR</t>
  </si>
  <si>
    <t>TANAH MERAH</t>
  </si>
  <si>
    <t>TAN KAH KEE</t>
  </si>
  <si>
    <t>UPPER THOMSON</t>
  </si>
  <si>
    <t>MAYFLOWER</t>
  </si>
  <si>
    <t>Shorter Station Name</t>
  </si>
  <si>
    <t>DEFAULT</t>
  </si>
  <si>
    <t>EUSOFF HALL</t>
  </si>
  <si>
    <t>KENT RIDGE HALL</t>
  </si>
  <si>
    <t>KING EDWARD VII HALL</t>
  </si>
  <si>
    <t>RAFFLES HALL</t>
  </si>
  <si>
    <t>SHEARES HALL</t>
  </si>
  <si>
    <t>TEMASEK HALL</t>
  </si>
  <si>
    <t>RIDGE VIEW RESIDENTIAL COLLEGE</t>
  </si>
  <si>
    <t>COLLEGE OF ALICE &amp; PETER TAN</t>
  </si>
  <si>
    <t>NUS COLLEGE</t>
  </si>
  <si>
    <t>RESIDENTIAL COLLEGE 4</t>
  </si>
  <si>
    <t>TEMBUSU COLLEGE</t>
  </si>
  <si>
    <t>UTOWN RESIDENCE</t>
  </si>
  <si>
    <t>PRINCE GEORGE'S PARK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</si>
</sst>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44" totalsRowShown="0">
  <autoFilter ref="A1:D144" xr:uid="{00000000-0009-0000-0100-000001000000}"/>
  <tableColumns count="4">
    <tableColumn id="5" xr3:uid="{00000000-0010-0000-0000-000005000000}" name="Shorter Station Name"/>
    <tableColumn id="2" xr3:uid="{00000000-0010-0000-0000-000002000000}" name="Station Code"/>
    <tableColumn id="3" xr3:uid="{00000000-0010-0000-0000-000003000000}" name="Longitude"/>
    <tableColumn id="4" xr3:uid="{00000000-0010-0000-0000-000004000000}" name="Latitud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2"/>
  <sheetViews>
    <sheetView zoomScale="159" workbookViewId="0"/>
  </sheetViews>
  <sheetFormatPr baseColWidth="10" defaultRowHeight="16" x14ac:dyDescent="0.2"/>
  <cols>
    <col min="1" max="1" width="31.5" bestFit="1" customWidth="1"/>
    <col min="2" max="2" width="14.1640625" bestFit="1" customWidth="1"/>
    <col min="3" max="4" width="12.83203125" bestFit="1" customWidth="1"/>
  </cols>
  <sheetData>
    <row r="1" spans="1:4" x14ac:dyDescent="0.2">
      <c r="A1" t="s">
        <v>345</v>
      </c>
      <c r="B1" t="s">
        <v>346</v>
      </c>
      <c r="C1" t="s">
        <v>344</v>
      </c>
      <c r="D1" t="s">
        <v>343</v>
      </c>
    </row>
    <row r="2" spans="1:4" x14ac:dyDescent="0.2">
      <c r="A2" t="s">
        <v>1</v>
      </c>
      <c r="B2" t="s">
        <v>2</v>
      </c>
      <c r="C2">
        <v>103.855611730623</v>
      </c>
      <c r="D2">
        <v>1.2932599009494301</v>
      </c>
    </row>
    <row r="3" spans="1:4" x14ac:dyDescent="0.2">
      <c r="A3" t="s">
        <v>3</v>
      </c>
      <c r="B3" t="s">
        <v>4</v>
      </c>
      <c r="C3">
        <v>103.89227219447299</v>
      </c>
      <c r="D3">
        <v>1.3173694011417501</v>
      </c>
    </row>
    <row r="4" spans="1:4" x14ac:dyDescent="0.2">
      <c r="A4" t="s">
        <v>5</v>
      </c>
      <c r="B4" t="s">
        <v>6</v>
      </c>
      <c r="C4">
        <v>103.84583316073901</v>
      </c>
      <c r="D4">
        <v>1.29904420338476</v>
      </c>
    </row>
    <row r="5" spans="1:4" x14ac:dyDescent="0.2">
      <c r="A5" t="s">
        <v>7</v>
      </c>
      <c r="B5" t="s">
        <v>8</v>
      </c>
      <c r="C5">
        <v>103.88866829966101</v>
      </c>
      <c r="D5">
        <v>1.3083751546214799</v>
      </c>
    </row>
    <row r="6" spans="1:4" x14ac:dyDescent="0.2">
      <c r="A6" t="s">
        <v>9</v>
      </c>
      <c r="B6" t="s">
        <v>10</v>
      </c>
      <c r="C6">
        <v>103.86283780108801</v>
      </c>
      <c r="D6">
        <v>1.30737173038901</v>
      </c>
    </row>
    <row r="7" spans="1:4" x14ac:dyDescent="0.2">
      <c r="A7" t="s">
        <v>11</v>
      </c>
      <c r="B7" t="s">
        <v>12</v>
      </c>
      <c r="C7">
        <v>103.890428788723</v>
      </c>
      <c r="D7">
        <v>1.3867475127344999</v>
      </c>
    </row>
    <row r="8" spans="1:4" x14ac:dyDescent="0.2">
      <c r="A8" t="s">
        <v>13</v>
      </c>
      <c r="B8" t="s">
        <v>14</v>
      </c>
      <c r="C8">
        <v>103.778649154596</v>
      </c>
      <c r="D8">
        <v>1.31139469040692</v>
      </c>
    </row>
    <row r="9" spans="1:4" x14ac:dyDescent="0.2">
      <c r="A9" t="s">
        <v>15</v>
      </c>
      <c r="B9" t="s">
        <v>16</v>
      </c>
      <c r="C9">
        <v>103.89234753391599</v>
      </c>
      <c r="D9">
        <v>1.3712811751529199</v>
      </c>
    </row>
    <row r="10" spans="1:4" x14ac:dyDescent="0.2">
      <c r="A10" t="s">
        <v>17</v>
      </c>
      <c r="B10" t="s">
        <v>18</v>
      </c>
      <c r="C10">
        <v>103.75803362284999</v>
      </c>
      <c r="D10">
        <v>1.3786249497953</v>
      </c>
    </row>
    <row r="11" spans="1:4" x14ac:dyDescent="0.2">
      <c r="A11" t="s">
        <v>19</v>
      </c>
      <c r="B11" t="s">
        <v>20</v>
      </c>
      <c r="C11">
        <v>103.88290604375899</v>
      </c>
      <c r="D11">
        <v>1.3164324723857499</v>
      </c>
    </row>
    <row r="12" spans="1:4" x14ac:dyDescent="0.2">
      <c r="A12" t="s">
        <v>21</v>
      </c>
      <c r="B12" t="s">
        <v>22</v>
      </c>
      <c r="C12">
        <v>103.90591743982399</v>
      </c>
      <c r="D12">
        <v>1.39936170693803</v>
      </c>
    </row>
    <row r="13" spans="1:4" x14ac:dyDescent="0.2">
      <c r="A13" t="s">
        <v>23</v>
      </c>
      <c r="B13" t="s">
        <v>24</v>
      </c>
      <c r="C13">
        <v>103.94925763848801</v>
      </c>
      <c r="D13">
        <v>1.37295187451582</v>
      </c>
    </row>
    <row r="14" spans="1:4" x14ac:dyDescent="0.2">
      <c r="A14" t="s">
        <v>25</v>
      </c>
      <c r="B14" t="s">
        <v>26</v>
      </c>
      <c r="C14">
        <v>103.800977009142</v>
      </c>
      <c r="D14">
        <v>1.44058709000828</v>
      </c>
    </row>
    <row r="15" spans="1:4" x14ac:dyDescent="0.2">
      <c r="A15" t="s">
        <v>27</v>
      </c>
      <c r="B15" t="s">
        <v>28</v>
      </c>
      <c r="C15">
        <v>103.912947527458</v>
      </c>
      <c r="D15">
        <v>1.32103806803833</v>
      </c>
    </row>
    <row r="16" spans="1:4" x14ac:dyDescent="0.2">
      <c r="A16" t="s">
        <v>29</v>
      </c>
      <c r="B16" t="s">
        <v>30</v>
      </c>
      <c r="C16">
        <v>103.90653551174201</v>
      </c>
      <c r="D16">
        <v>1.4169108528743299</v>
      </c>
    </row>
    <row r="17" spans="1:4" x14ac:dyDescent="0.2">
      <c r="A17" t="s">
        <v>31</v>
      </c>
      <c r="B17" t="s">
        <v>32</v>
      </c>
      <c r="C17">
        <v>103.77419400299</v>
      </c>
      <c r="D17">
        <v>1.4325651685513601</v>
      </c>
    </row>
    <row r="18" spans="1:4" x14ac:dyDescent="0.2">
      <c r="A18" t="s">
        <v>33</v>
      </c>
      <c r="B18" t="s">
        <v>34</v>
      </c>
      <c r="C18">
        <v>103.900555277969</v>
      </c>
      <c r="D18">
        <v>1.3944787834859</v>
      </c>
    </row>
    <row r="19" spans="1:4" x14ac:dyDescent="0.2">
      <c r="A19" t="s">
        <v>35</v>
      </c>
      <c r="B19" t="s">
        <v>36</v>
      </c>
      <c r="C19">
        <v>103.833038059861</v>
      </c>
      <c r="D19">
        <v>1.4175768090823899</v>
      </c>
    </row>
    <row r="20" spans="1:4" x14ac:dyDescent="0.2">
      <c r="A20" t="s">
        <v>37</v>
      </c>
      <c r="B20" t="s">
        <v>38</v>
      </c>
      <c r="C20">
        <v>103.88015787537201</v>
      </c>
      <c r="D20">
        <v>1.3920928726172901</v>
      </c>
    </row>
    <row r="21" spans="1:4" x14ac:dyDescent="0.2">
      <c r="A21" t="s">
        <v>39</v>
      </c>
      <c r="B21" t="s">
        <v>40</v>
      </c>
      <c r="C21">
        <v>103.93842947026999</v>
      </c>
      <c r="D21">
        <v>1.3455175068462599</v>
      </c>
    </row>
    <row r="22" spans="1:4" x14ac:dyDescent="0.2">
      <c r="A22" t="s">
        <v>41</v>
      </c>
      <c r="B22" t="s">
        <v>42</v>
      </c>
      <c r="C22">
        <v>103.945159008083</v>
      </c>
      <c r="D22">
        <v>1.3532891912813001</v>
      </c>
    </row>
    <row r="23" spans="1:4" x14ac:dyDescent="0.2">
      <c r="A23" t="s">
        <v>43</v>
      </c>
      <c r="B23" t="s">
        <v>44</v>
      </c>
      <c r="C23">
        <v>103.95480497267501</v>
      </c>
      <c r="D23">
        <v>1.35621300277769</v>
      </c>
    </row>
    <row r="24" spans="1:4" x14ac:dyDescent="0.2">
      <c r="A24" t="s">
        <v>45</v>
      </c>
      <c r="B24" t="s">
        <v>46</v>
      </c>
      <c r="C24">
        <v>103.888164475978</v>
      </c>
      <c r="D24">
        <v>1.3354531040617399</v>
      </c>
    </row>
    <row r="25" spans="1:4" x14ac:dyDescent="0.2">
      <c r="A25" t="s">
        <v>47</v>
      </c>
      <c r="B25" t="s">
        <v>48</v>
      </c>
      <c r="C25">
        <v>103.89851028717401</v>
      </c>
      <c r="D25">
        <v>1.4083532970179999</v>
      </c>
    </row>
    <row r="26" spans="1:4" x14ac:dyDescent="0.2">
      <c r="A26" t="s">
        <v>49</v>
      </c>
      <c r="B26" t="s">
        <v>50</v>
      </c>
      <c r="C26">
        <v>103.82602302655999</v>
      </c>
      <c r="D26">
        <v>1.3200659549231</v>
      </c>
    </row>
    <row r="27" spans="1:4" x14ac:dyDescent="0.2">
      <c r="A27" t="s">
        <v>51</v>
      </c>
      <c r="B27" t="s">
        <v>52</v>
      </c>
      <c r="C27">
        <v>103.875347963241</v>
      </c>
      <c r="D27">
        <v>1.30285410018281</v>
      </c>
    </row>
    <row r="28" spans="1:4" x14ac:dyDescent="0.2">
      <c r="A28" t="s">
        <v>53</v>
      </c>
      <c r="B28" t="s">
        <v>54</v>
      </c>
      <c r="C28">
        <v>103.797320460121</v>
      </c>
      <c r="D28">
        <v>1.3307848582698401</v>
      </c>
    </row>
    <row r="29" spans="1:4" x14ac:dyDescent="0.2">
      <c r="A29" t="s">
        <v>55</v>
      </c>
      <c r="B29" t="s">
        <v>56</v>
      </c>
      <c r="C29">
        <v>103.74529180004301</v>
      </c>
      <c r="D29">
        <v>1.3802982863129001</v>
      </c>
    </row>
    <row r="30" spans="1:4" x14ac:dyDescent="0.2">
      <c r="A30" t="s">
        <v>57</v>
      </c>
      <c r="B30" t="s">
        <v>58</v>
      </c>
      <c r="C30">
        <v>103.897234408673</v>
      </c>
      <c r="D30">
        <v>1.4052096467859601</v>
      </c>
    </row>
    <row r="31" spans="1:4" x14ac:dyDescent="0.2">
      <c r="A31" t="s">
        <v>59</v>
      </c>
      <c r="B31" t="s">
        <v>60</v>
      </c>
      <c r="C31">
        <v>103.83907542830801</v>
      </c>
      <c r="D31">
        <v>1.30025761508861</v>
      </c>
    </row>
    <row r="32" spans="1:4" x14ac:dyDescent="0.2">
      <c r="A32" t="s">
        <v>61</v>
      </c>
      <c r="B32" t="s">
        <v>62</v>
      </c>
      <c r="C32">
        <v>103.953377118508</v>
      </c>
      <c r="D32">
        <v>1.3431974386437</v>
      </c>
    </row>
    <row r="33" spans="1:4" x14ac:dyDescent="0.2">
      <c r="A33" t="s">
        <v>63</v>
      </c>
      <c r="B33" t="s">
        <v>64</v>
      </c>
      <c r="C33">
        <v>103.87363463483</v>
      </c>
      <c r="D33">
        <v>1.34961722453167</v>
      </c>
    </row>
    <row r="34" spans="1:4" x14ac:dyDescent="0.2">
      <c r="A34" t="s">
        <v>63</v>
      </c>
      <c r="B34" t="s">
        <v>64</v>
      </c>
      <c r="C34">
        <v>103.872463071979</v>
      </c>
      <c r="D34">
        <v>1.3505310712733301</v>
      </c>
    </row>
    <row r="35" spans="1:4" x14ac:dyDescent="0.2">
      <c r="A35" t="s">
        <v>65</v>
      </c>
      <c r="B35" t="s">
        <v>66</v>
      </c>
      <c r="C35">
        <v>103.895416080666</v>
      </c>
      <c r="D35">
        <v>1.3915276814947499</v>
      </c>
    </row>
    <row r="36" spans="1:4" x14ac:dyDescent="0.2">
      <c r="A36" t="s">
        <v>67</v>
      </c>
      <c r="B36" t="s">
        <v>68</v>
      </c>
      <c r="C36">
        <v>103.846799899369</v>
      </c>
      <c r="D36">
        <v>1.34044411488848</v>
      </c>
    </row>
    <row r="37" spans="1:4" x14ac:dyDescent="0.2">
      <c r="A37" t="s">
        <v>69</v>
      </c>
      <c r="B37" t="s">
        <v>70</v>
      </c>
      <c r="C37">
        <v>103.843818130236</v>
      </c>
      <c r="D37">
        <v>1.3204300813936301</v>
      </c>
    </row>
    <row r="38" spans="1:4" x14ac:dyDescent="0.2">
      <c r="A38" t="s">
        <v>71</v>
      </c>
      <c r="B38" t="s">
        <v>72</v>
      </c>
      <c r="C38">
        <v>103.85427015829799</v>
      </c>
      <c r="D38">
        <v>1.31244822841403</v>
      </c>
    </row>
    <row r="39" spans="1:4" x14ac:dyDescent="0.2">
      <c r="A39" t="s">
        <v>73</v>
      </c>
      <c r="B39" t="s">
        <v>74</v>
      </c>
      <c r="C39">
        <v>103.93017252059801</v>
      </c>
      <c r="D39">
        <v>1.32401131939863</v>
      </c>
    </row>
    <row r="40" spans="1:4" x14ac:dyDescent="0.2">
      <c r="A40" t="s">
        <v>75</v>
      </c>
      <c r="B40" t="s">
        <v>76</v>
      </c>
      <c r="C40">
        <v>103.816790028033</v>
      </c>
      <c r="D40">
        <v>1.2896195393319401</v>
      </c>
    </row>
    <row r="41" spans="1:4" x14ac:dyDescent="0.2">
      <c r="A41" t="s">
        <v>77</v>
      </c>
      <c r="B41" t="s">
        <v>78</v>
      </c>
      <c r="C41">
        <v>103.988370580509</v>
      </c>
      <c r="D41">
        <v>1.3573079313565799</v>
      </c>
    </row>
    <row r="42" spans="1:4" x14ac:dyDescent="0.2">
      <c r="A42" t="s">
        <v>79</v>
      </c>
      <c r="B42" t="s">
        <v>80</v>
      </c>
      <c r="C42">
        <v>103.91256353528</v>
      </c>
      <c r="D42">
        <v>1.3939263508217199</v>
      </c>
    </row>
    <row r="43" spans="1:4" x14ac:dyDescent="0.2">
      <c r="A43" t="s">
        <v>81</v>
      </c>
      <c r="B43" t="s">
        <v>82</v>
      </c>
      <c r="C43">
        <v>103.765233028846</v>
      </c>
      <c r="D43">
        <v>1.31507822751515</v>
      </c>
    </row>
    <row r="44" spans="1:4" x14ac:dyDescent="0.2">
      <c r="A44" t="s">
        <v>83</v>
      </c>
      <c r="B44" t="s">
        <v>84</v>
      </c>
      <c r="C44">
        <v>103.749540655627</v>
      </c>
      <c r="D44">
        <v>1.3489966462240199</v>
      </c>
    </row>
    <row r="45" spans="1:4" x14ac:dyDescent="0.2">
      <c r="A45" t="s">
        <v>85</v>
      </c>
      <c r="B45" t="s">
        <v>86</v>
      </c>
      <c r="C45">
        <v>103.912631852033</v>
      </c>
      <c r="D45">
        <v>1.4023508796837001</v>
      </c>
    </row>
    <row r="46" spans="1:4" x14ac:dyDescent="0.2">
      <c r="A46" t="s">
        <v>87</v>
      </c>
      <c r="B46" t="s">
        <v>88</v>
      </c>
      <c r="C46">
        <v>103.90029894818601</v>
      </c>
      <c r="D46">
        <v>1.41175558574802</v>
      </c>
    </row>
    <row r="47" spans="1:4" x14ac:dyDescent="0.2">
      <c r="A47" t="s">
        <v>89</v>
      </c>
      <c r="B47" t="s">
        <v>90</v>
      </c>
      <c r="C47">
        <v>103.90899093869101</v>
      </c>
      <c r="D47">
        <v>1.39685233934953</v>
      </c>
    </row>
    <row r="48" spans="1:4" x14ac:dyDescent="0.2">
      <c r="A48" t="s">
        <v>91</v>
      </c>
      <c r="B48" t="s">
        <v>92</v>
      </c>
      <c r="C48">
        <v>103.751910108784</v>
      </c>
      <c r="D48">
        <v>1.3586719215924301</v>
      </c>
    </row>
    <row r="49" spans="1:4" x14ac:dyDescent="0.2">
      <c r="A49" t="s">
        <v>93</v>
      </c>
      <c r="B49" t="s">
        <v>94</v>
      </c>
      <c r="C49">
        <v>103.903361818653</v>
      </c>
      <c r="D49">
        <v>1.3197792315237</v>
      </c>
    </row>
    <row r="50" spans="1:4" x14ac:dyDescent="0.2">
      <c r="A50" t="s">
        <v>95</v>
      </c>
      <c r="B50" t="s">
        <v>96</v>
      </c>
      <c r="C50">
        <v>103.732814394583</v>
      </c>
      <c r="D50">
        <v>1.3421449755958901</v>
      </c>
    </row>
    <row r="51" spans="1:4" x14ac:dyDescent="0.2">
      <c r="A51" t="s">
        <v>97</v>
      </c>
      <c r="B51" t="s">
        <v>98</v>
      </c>
      <c r="C51">
        <v>103.916394978985</v>
      </c>
      <c r="D51">
        <v>1.39963851008438</v>
      </c>
    </row>
    <row r="52" spans="1:4" x14ac:dyDescent="0.2">
      <c r="A52" t="s">
        <v>99</v>
      </c>
      <c r="B52" t="s">
        <v>100</v>
      </c>
      <c r="C52">
        <v>103.893907908496</v>
      </c>
      <c r="D52">
        <v>1.39624891582835</v>
      </c>
    </row>
    <row r="53" spans="1:4" x14ac:dyDescent="0.2">
      <c r="A53" t="s">
        <v>101</v>
      </c>
      <c r="B53" t="s">
        <v>102</v>
      </c>
      <c r="C53">
        <v>103.904831112941</v>
      </c>
      <c r="D53">
        <v>1.4096137640055</v>
      </c>
    </row>
    <row r="54" spans="1:4" x14ac:dyDescent="0.2">
      <c r="A54" t="s">
        <v>103</v>
      </c>
      <c r="B54" t="s">
        <v>104</v>
      </c>
      <c r="C54">
        <v>103.76218063472101</v>
      </c>
      <c r="D54">
        <v>1.42523962822406</v>
      </c>
    </row>
    <row r="55" spans="1:4" x14ac:dyDescent="0.2">
      <c r="A55" t="s">
        <v>105</v>
      </c>
      <c r="B55" t="s">
        <v>106</v>
      </c>
      <c r="C55">
        <v>103.849616352613</v>
      </c>
      <c r="D55">
        <v>1.3699486593657499</v>
      </c>
    </row>
    <row r="56" spans="1:4" x14ac:dyDescent="0.2">
      <c r="A56" t="s">
        <v>107</v>
      </c>
      <c r="B56" t="s">
        <v>108</v>
      </c>
      <c r="C56">
        <v>103.916223790297</v>
      </c>
      <c r="D56">
        <v>1.3946364782993499</v>
      </c>
    </row>
    <row r="57" spans="1:4" x14ac:dyDescent="0.2">
      <c r="A57" t="s">
        <v>109</v>
      </c>
      <c r="B57" t="s">
        <v>110</v>
      </c>
      <c r="C57">
        <v>103.772661218653</v>
      </c>
      <c r="D57">
        <v>1.3800154937551701</v>
      </c>
    </row>
    <row r="58" spans="1:4" x14ac:dyDescent="0.2">
      <c r="A58" t="s">
        <v>111</v>
      </c>
      <c r="B58" t="s">
        <v>112</v>
      </c>
      <c r="C58">
        <v>103.791341965489</v>
      </c>
      <c r="D58">
        <v>1.27622967088479</v>
      </c>
    </row>
    <row r="59" spans="1:4" x14ac:dyDescent="0.2">
      <c r="A59" t="s">
        <v>113</v>
      </c>
      <c r="B59" t="s">
        <v>114</v>
      </c>
      <c r="C59">
        <v>103.796233336093</v>
      </c>
      <c r="D59">
        <v>1.31194561727707</v>
      </c>
    </row>
    <row r="60" spans="1:4" x14ac:dyDescent="0.2">
      <c r="A60" t="s">
        <v>115</v>
      </c>
      <c r="B60" t="s">
        <v>116</v>
      </c>
      <c r="C60">
        <v>103.80292770505299</v>
      </c>
      <c r="D60">
        <v>1.27232349427239</v>
      </c>
    </row>
    <row r="61" spans="1:4" x14ac:dyDescent="0.2">
      <c r="A61" t="s">
        <v>117</v>
      </c>
      <c r="B61" t="s">
        <v>118</v>
      </c>
      <c r="C61">
        <v>103.814989423901</v>
      </c>
      <c r="D61">
        <v>1.3221094921518399</v>
      </c>
    </row>
    <row r="62" spans="1:4" x14ac:dyDescent="0.2">
      <c r="A62" t="s">
        <v>119</v>
      </c>
      <c r="B62" t="s">
        <v>120</v>
      </c>
      <c r="C62">
        <v>103.787393992478</v>
      </c>
      <c r="D62">
        <v>1.2996564796266801</v>
      </c>
    </row>
    <row r="63" spans="1:4" x14ac:dyDescent="0.2">
      <c r="A63" t="s">
        <v>121</v>
      </c>
      <c r="B63" t="s">
        <v>122</v>
      </c>
      <c r="C63">
        <v>103.784497938719</v>
      </c>
      <c r="D63">
        <v>1.2934009384330001</v>
      </c>
    </row>
    <row r="64" spans="1:4" x14ac:dyDescent="0.2">
      <c r="A64" t="s">
        <v>123</v>
      </c>
      <c r="B64" t="s">
        <v>124</v>
      </c>
      <c r="C64">
        <v>103.78182132891401</v>
      </c>
      <c r="D64">
        <v>1.2825029020151399</v>
      </c>
    </row>
    <row r="65" spans="1:4" x14ac:dyDescent="0.2">
      <c r="A65" t="s">
        <v>125</v>
      </c>
      <c r="B65" t="s">
        <v>126</v>
      </c>
      <c r="C65">
        <v>103.855145109963</v>
      </c>
      <c r="D65">
        <v>1.2759503528157099</v>
      </c>
    </row>
    <row r="66" spans="1:4" x14ac:dyDescent="0.2">
      <c r="A66" t="s">
        <v>127</v>
      </c>
      <c r="B66" t="s">
        <v>128</v>
      </c>
      <c r="C66">
        <v>103.783871532566</v>
      </c>
      <c r="D66">
        <v>1.3356381114288001</v>
      </c>
    </row>
    <row r="67" spans="1:4" x14ac:dyDescent="0.2">
      <c r="A67" t="s">
        <v>129</v>
      </c>
      <c r="B67" t="s">
        <v>130</v>
      </c>
      <c r="C67">
        <v>103.84861049977</v>
      </c>
      <c r="D67">
        <v>1.3071673594980799</v>
      </c>
    </row>
    <row r="68" spans="1:4" x14ac:dyDescent="0.2">
      <c r="A68" t="s">
        <v>131</v>
      </c>
      <c r="B68" t="s">
        <v>132</v>
      </c>
      <c r="C68">
        <v>103.852438886154</v>
      </c>
      <c r="D68">
        <v>1.3039275604923799</v>
      </c>
    </row>
    <row r="69" spans="1:4" x14ac:dyDescent="0.2">
      <c r="A69" t="s">
        <v>133</v>
      </c>
      <c r="B69" t="s">
        <v>134</v>
      </c>
      <c r="C69">
        <v>103.76236875422001</v>
      </c>
      <c r="D69">
        <v>1.38269924228612</v>
      </c>
    </row>
    <row r="70" spans="1:4" x14ac:dyDescent="0.2">
      <c r="A70" t="s">
        <v>135</v>
      </c>
      <c r="B70" t="s">
        <v>136</v>
      </c>
      <c r="C70">
        <v>103.882547014832</v>
      </c>
      <c r="D70">
        <v>1.3061937868831099</v>
      </c>
    </row>
    <row r="71" spans="1:4" x14ac:dyDescent="0.2">
      <c r="A71" t="s">
        <v>137</v>
      </c>
      <c r="B71" t="s">
        <v>138</v>
      </c>
      <c r="C71">
        <v>103.744369067872</v>
      </c>
      <c r="D71">
        <v>1.3851720516680499</v>
      </c>
    </row>
    <row r="72" spans="1:4" x14ac:dyDescent="0.2">
      <c r="A72" t="s">
        <v>139</v>
      </c>
      <c r="B72" t="s">
        <v>140</v>
      </c>
      <c r="C72">
        <v>103.861681085981</v>
      </c>
      <c r="D72">
        <v>1.3194470902702</v>
      </c>
    </row>
    <row r="73" spans="1:4" x14ac:dyDescent="0.2">
      <c r="A73" t="s">
        <v>141</v>
      </c>
      <c r="B73" t="s">
        <v>142</v>
      </c>
      <c r="C73">
        <v>103.87972518721099</v>
      </c>
      <c r="D73">
        <v>1.3428468443862001</v>
      </c>
    </row>
    <row r="74" spans="1:4" x14ac:dyDescent="0.2">
      <c r="A74" t="s">
        <v>143</v>
      </c>
      <c r="B74" t="s">
        <v>144</v>
      </c>
      <c r="C74">
        <v>103.769659654062</v>
      </c>
      <c r="D74">
        <v>1.3877564083512901</v>
      </c>
    </row>
    <row r="75" spans="1:4" x14ac:dyDescent="0.2">
      <c r="A75" t="s">
        <v>145</v>
      </c>
      <c r="B75" t="s">
        <v>146</v>
      </c>
      <c r="C75">
        <v>103.76742925214801</v>
      </c>
      <c r="D75">
        <v>1.3623400892682</v>
      </c>
    </row>
    <row r="76" spans="1:4" x14ac:dyDescent="0.2">
      <c r="A76" t="s">
        <v>147</v>
      </c>
      <c r="B76" t="s">
        <v>148</v>
      </c>
      <c r="C76">
        <v>103.775818977266</v>
      </c>
      <c r="D76">
        <v>1.3412035624480001</v>
      </c>
    </row>
    <row r="77" spans="1:4" x14ac:dyDescent="0.2">
      <c r="A77" t="s">
        <v>149</v>
      </c>
      <c r="B77" t="s">
        <v>150</v>
      </c>
      <c r="C77">
        <v>103.769103929496</v>
      </c>
      <c r="D77">
        <v>1.35451083577415</v>
      </c>
    </row>
    <row r="78" spans="1:4" x14ac:dyDescent="0.2">
      <c r="A78" t="s">
        <v>151</v>
      </c>
      <c r="B78" t="s">
        <v>152</v>
      </c>
      <c r="C78">
        <v>103.761572741341</v>
      </c>
      <c r="D78">
        <v>1.3791601969823699</v>
      </c>
    </row>
    <row r="79" spans="1:4" x14ac:dyDescent="0.2">
      <c r="A79" t="s">
        <v>153</v>
      </c>
      <c r="B79" t="s">
        <v>154</v>
      </c>
      <c r="C79">
        <v>103.764697191038</v>
      </c>
      <c r="D79">
        <v>1.3693615842520901</v>
      </c>
    </row>
    <row r="80" spans="1:4" x14ac:dyDescent="0.2">
      <c r="A80" t="s">
        <v>155</v>
      </c>
      <c r="B80" t="s">
        <v>156</v>
      </c>
      <c r="C80">
        <v>103.67838692917201</v>
      </c>
      <c r="D80">
        <v>1.3277168591173101</v>
      </c>
    </row>
    <row r="81" spans="1:4" x14ac:dyDescent="0.2">
      <c r="A81" t="s">
        <v>157</v>
      </c>
      <c r="B81" t="s">
        <v>158</v>
      </c>
      <c r="C81">
        <v>103.74740209348001</v>
      </c>
      <c r="D81">
        <v>1.3975496330935</v>
      </c>
    </row>
    <row r="82" spans="1:4" x14ac:dyDescent="0.2">
      <c r="A82" t="s">
        <v>159</v>
      </c>
      <c r="B82" t="s">
        <v>160</v>
      </c>
      <c r="C82">
        <v>103.83497216228</v>
      </c>
      <c r="D82">
        <v>1.4295817514617299</v>
      </c>
    </row>
    <row r="83" spans="1:4" x14ac:dyDescent="0.2">
      <c r="A83" t="s">
        <v>161</v>
      </c>
      <c r="B83" t="s">
        <v>162</v>
      </c>
      <c r="C83">
        <v>103.844800822967</v>
      </c>
      <c r="D83">
        <v>1.38175760685719</v>
      </c>
    </row>
    <row r="84" spans="1:4" x14ac:dyDescent="0.2">
      <c r="A84" t="s">
        <v>163</v>
      </c>
      <c r="B84" t="s">
        <v>164</v>
      </c>
      <c r="C84">
        <v>103.87080919016</v>
      </c>
      <c r="D84">
        <v>1.3392070875067601</v>
      </c>
    </row>
    <row r="85" spans="1:4" x14ac:dyDescent="0.2">
      <c r="A85" t="s">
        <v>165</v>
      </c>
      <c r="B85" t="s">
        <v>166</v>
      </c>
      <c r="C85">
        <v>103.786163726119</v>
      </c>
      <c r="D85">
        <v>1.4368311613524301</v>
      </c>
    </row>
    <row r="86" spans="1:4" x14ac:dyDescent="0.2">
      <c r="A86" t="s">
        <v>167</v>
      </c>
      <c r="B86" t="s">
        <v>168</v>
      </c>
      <c r="C86">
        <v>103.961473297513</v>
      </c>
      <c r="D86">
        <v>1.3417404790613501</v>
      </c>
    </row>
    <row r="87" spans="1:4" x14ac:dyDescent="0.2">
      <c r="A87" t="s">
        <v>169</v>
      </c>
      <c r="B87" t="s">
        <v>170</v>
      </c>
      <c r="C87">
        <v>103.84831284910901</v>
      </c>
      <c r="D87">
        <v>1.2822805847293699</v>
      </c>
    </row>
    <row r="88" spans="1:4" x14ac:dyDescent="0.2">
      <c r="A88" t="s">
        <v>171</v>
      </c>
      <c r="B88" t="s">
        <v>172</v>
      </c>
      <c r="C88">
        <v>103.88593735823</v>
      </c>
      <c r="D88">
        <v>1.3893387806248001</v>
      </c>
    </row>
    <row r="89" spans="1:4" x14ac:dyDescent="0.2">
      <c r="A89" t="s">
        <v>173</v>
      </c>
      <c r="B89" t="s">
        <v>174</v>
      </c>
      <c r="C89">
        <v>103.899248866918</v>
      </c>
      <c r="D89">
        <v>1.32995526486991</v>
      </c>
    </row>
    <row r="90" spans="1:4" x14ac:dyDescent="0.2">
      <c r="A90" t="s">
        <v>175</v>
      </c>
      <c r="B90" t="s">
        <v>176</v>
      </c>
      <c r="C90">
        <v>103.84742121709699</v>
      </c>
      <c r="D90">
        <v>1.3326773927955999</v>
      </c>
    </row>
    <row r="91" spans="1:4" x14ac:dyDescent="0.2">
      <c r="A91" t="s">
        <v>177</v>
      </c>
      <c r="B91" t="s">
        <v>178</v>
      </c>
      <c r="C91">
        <v>103.827034340336</v>
      </c>
      <c r="D91">
        <v>1.2862197406629301</v>
      </c>
    </row>
    <row r="92" spans="1:4" x14ac:dyDescent="0.2">
      <c r="A92" t="s">
        <v>179</v>
      </c>
      <c r="B92" t="s">
        <v>180</v>
      </c>
      <c r="C92">
        <v>103.87565537215001</v>
      </c>
      <c r="D92">
        <v>1.3974369934620501</v>
      </c>
    </row>
    <row r="93" spans="1:4" x14ac:dyDescent="0.2">
      <c r="A93" t="s">
        <v>181</v>
      </c>
      <c r="B93" t="s">
        <v>182</v>
      </c>
      <c r="C93">
        <v>103.860996443535</v>
      </c>
      <c r="D93">
        <v>1.29325016641553</v>
      </c>
    </row>
    <row r="94" spans="1:4" x14ac:dyDescent="0.2">
      <c r="A94" t="s">
        <v>183</v>
      </c>
      <c r="B94" t="s">
        <v>184</v>
      </c>
      <c r="C94">
        <v>103.850655511661</v>
      </c>
      <c r="D94">
        <v>1.29682677360683</v>
      </c>
    </row>
    <row r="95" spans="1:4" x14ac:dyDescent="0.2">
      <c r="A95" t="s">
        <v>185</v>
      </c>
      <c r="B95" t="s">
        <v>186</v>
      </c>
      <c r="C95">
        <v>103.86363313811</v>
      </c>
      <c r="D95">
        <v>1.29980282993334</v>
      </c>
    </row>
    <row r="96" spans="1:4" x14ac:dyDescent="0.2">
      <c r="A96" t="s">
        <v>187</v>
      </c>
      <c r="B96" t="s">
        <v>188</v>
      </c>
      <c r="C96">
        <v>103.86906995781899</v>
      </c>
      <c r="D96">
        <v>1.33138738876366</v>
      </c>
    </row>
    <row r="97" spans="1:4" x14ac:dyDescent="0.2">
      <c r="A97" t="s">
        <v>189</v>
      </c>
      <c r="B97" t="s">
        <v>190</v>
      </c>
      <c r="C97">
        <v>103.72096532016199</v>
      </c>
      <c r="D97">
        <v>1.3442631497501201</v>
      </c>
    </row>
    <row r="98" spans="1:4" x14ac:dyDescent="0.2">
      <c r="A98" t="s">
        <v>191</v>
      </c>
      <c r="B98" t="s">
        <v>192</v>
      </c>
      <c r="C98">
        <v>103.902087242246</v>
      </c>
      <c r="D98">
        <v>1.41581869733472</v>
      </c>
    </row>
    <row r="99" spans="1:4" x14ac:dyDescent="0.2">
      <c r="A99" t="s">
        <v>193</v>
      </c>
      <c r="B99" t="s">
        <v>194</v>
      </c>
      <c r="C99">
        <v>103.8974926035</v>
      </c>
      <c r="D99">
        <v>1.3839214793059</v>
      </c>
    </row>
    <row r="100" spans="1:4" x14ac:dyDescent="0.2">
      <c r="A100" t="s">
        <v>195</v>
      </c>
      <c r="B100" t="s">
        <v>196</v>
      </c>
      <c r="C100">
        <v>103.82019386141</v>
      </c>
      <c r="D100">
        <v>1.44906963376249</v>
      </c>
    </row>
    <row r="101" spans="1:4" x14ac:dyDescent="0.2">
      <c r="A101" t="s">
        <v>197</v>
      </c>
      <c r="B101" t="s">
        <v>198</v>
      </c>
      <c r="C101">
        <v>103.902392799202</v>
      </c>
      <c r="D101">
        <v>1.4051667769393901</v>
      </c>
    </row>
    <row r="102" spans="1:4" x14ac:dyDescent="0.2">
      <c r="A102" t="s">
        <v>199</v>
      </c>
      <c r="B102" t="s">
        <v>200</v>
      </c>
      <c r="C102">
        <v>103.90225755055</v>
      </c>
      <c r="D102">
        <v>1.38403076735255</v>
      </c>
    </row>
    <row r="103" spans="1:4" x14ac:dyDescent="0.2">
      <c r="A103" t="s">
        <v>3</v>
      </c>
      <c r="B103" t="s">
        <v>4</v>
      </c>
      <c r="C103">
        <v>103.893048869106</v>
      </c>
      <c r="D103">
        <v>1.31811338756998</v>
      </c>
    </row>
    <row r="104" spans="1:4" x14ac:dyDescent="0.2">
      <c r="A104" t="s">
        <v>201</v>
      </c>
      <c r="B104" t="s">
        <v>202</v>
      </c>
      <c r="C104">
        <v>103.697318527056</v>
      </c>
      <c r="D104">
        <v>1.33758650130182</v>
      </c>
    </row>
    <row r="105" spans="1:4" x14ac:dyDescent="0.2">
      <c r="A105" t="s">
        <v>203</v>
      </c>
      <c r="B105" t="s">
        <v>204</v>
      </c>
      <c r="C105">
        <v>103.85583934800999</v>
      </c>
      <c r="D105">
        <v>1.30062682075775</v>
      </c>
    </row>
    <row r="106" spans="1:4" x14ac:dyDescent="0.2">
      <c r="A106" t="s">
        <v>205</v>
      </c>
      <c r="B106" t="s">
        <v>206</v>
      </c>
      <c r="C106">
        <v>103.83798766461901</v>
      </c>
      <c r="D106">
        <v>1.31232228449634</v>
      </c>
    </row>
    <row r="107" spans="1:4" x14ac:dyDescent="0.2">
      <c r="A107" t="s">
        <v>207</v>
      </c>
      <c r="B107" t="s">
        <v>208</v>
      </c>
      <c r="C107">
        <v>103.78994227956299</v>
      </c>
      <c r="D107">
        <v>1.3072583228050301</v>
      </c>
    </row>
    <row r="108" spans="1:4" x14ac:dyDescent="0.2">
      <c r="A108" t="s">
        <v>209</v>
      </c>
      <c r="B108" t="s">
        <v>210</v>
      </c>
      <c r="C108">
        <v>103.839440012726</v>
      </c>
      <c r="D108">
        <v>1.27979777439887</v>
      </c>
    </row>
    <row r="109" spans="1:4" x14ac:dyDescent="0.2">
      <c r="A109" t="s">
        <v>125</v>
      </c>
      <c r="B109" t="s">
        <v>126</v>
      </c>
      <c r="C109">
        <v>103.85461224832</v>
      </c>
      <c r="D109">
        <v>1.2765175161939999</v>
      </c>
    </row>
    <row r="110" spans="1:4" x14ac:dyDescent="0.2">
      <c r="A110" t="s">
        <v>5</v>
      </c>
      <c r="B110" t="s">
        <v>6</v>
      </c>
      <c r="C110">
        <v>103.84611560214201</v>
      </c>
      <c r="D110">
        <v>1.2986992880850301</v>
      </c>
    </row>
    <row r="111" spans="1:4" x14ac:dyDescent="0.2">
      <c r="A111" t="s">
        <v>211</v>
      </c>
      <c r="B111" t="s">
        <v>212</v>
      </c>
      <c r="C111">
        <v>103.84347988591</v>
      </c>
      <c r="D111">
        <v>1.2843575513396199</v>
      </c>
    </row>
    <row r="112" spans="1:4" x14ac:dyDescent="0.2">
      <c r="A112" t="s">
        <v>213</v>
      </c>
      <c r="B112" t="s">
        <v>214</v>
      </c>
      <c r="C112">
        <v>103.96237940541</v>
      </c>
      <c r="D112">
        <v>1.33525210793552</v>
      </c>
    </row>
    <row r="113" spans="1:4" x14ac:dyDescent="0.2">
      <c r="A113" t="s">
        <v>215</v>
      </c>
      <c r="B113" t="s">
        <v>216</v>
      </c>
      <c r="C113">
        <v>103.851459315276</v>
      </c>
      <c r="D113">
        <v>1.2840672709168399</v>
      </c>
    </row>
    <row r="114" spans="1:4" x14ac:dyDescent="0.2">
      <c r="A114" t="s">
        <v>217</v>
      </c>
      <c r="B114" t="s">
        <v>218</v>
      </c>
      <c r="C114">
        <v>103.649063497801</v>
      </c>
      <c r="D114">
        <v>1.32105325176694</v>
      </c>
    </row>
    <row r="115" spans="1:4" x14ac:dyDescent="0.2">
      <c r="A115" t="s">
        <v>219</v>
      </c>
      <c r="B115" t="s">
        <v>220</v>
      </c>
      <c r="C115">
        <v>103.63681865801399</v>
      </c>
      <c r="D115">
        <v>1.34037994750836</v>
      </c>
    </row>
    <row r="116" spans="1:4" x14ac:dyDescent="0.2">
      <c r="A116" t="s">
        <v>221</v>
      </c>
      <c r="B116" t="s">
        <v>222</v>
      </c>
      <c r="C116">
        <v>103.63962756181201</v>
      </c>
      <c r="D116">
        <v>1.32998182358815</v>
      </c>
    </row>
    <row r="117" spans="1:4" x14ac:dyDescent="0.2">
      <c r="A117" t="s">
        <v>129</v>
      </c>
      <c r="B117" t="s">
        <v>130</v>
      </c>
      <c r="C117">
        <v>103.849845108477</v>
      </c>
      <c r="D117">
        <v>1.3071554945086299</v>
      </c>
    </row>
    <row r="118" spans="1:4" x14ac:dyDescent="0.2">
      <c r="A118" t="s">
        <v>117</v>
      </c>
      <c r="B118" t="s">
        <v>118</v>
      </c>
      <c r="C118">
        <v>103.816158888432</v>
      </c>
      <c r="D118">
        <v>1.32240150723794</v>
      </c>
    </row>
    <row r="119" spans="1:4" x14ac:dyDescent="0.2">
      <c r="A119" t="s">
        <v>181</v>
      </c>
      <c r="B119" t="s">
        <v>182</v>
      </c>
      <c r="C119">
        <v>103.860864635955</v>
      </c>
      <c r="D119">
        <v>1.2927982016269599</v>
      </c>
    </row>
    <row r="120" spans="1:4" x14ac:dyDescent="0.2">
      <c r="A120" t="s">
        <v>223</v>
      </c>
      <c r="B120" t="s">
        <v>224</v>
      </c>
      <c r="C120">
        <v>103.85260850414301</v>
      </c>
      <c r="D120">
        <v>1.2929332374692</v>
      </c>
    </row>
    <row r="121" spans="1:4" x14ac:dyDescent="0.2">
      <c r="A121" t="s">
        <v>209</v>
      </c>
      <c r="B121" t="s">
        <v>210</v>
      </c>
      <c r="C121">
        <v>103.839140181443</v>
      </c>
      <c r="D121">
        <v>1.28141228265449</v>
      </c>
    </row>
    <row r="122" spans="1:4" x14ac:dyDescent="0.2">
      <c r="A122" t="s">
        <v>225</v>
      </c>
      <c r="B122" t="s">
        <v>226</v>
      </c>
      <c r="C122">
        <v>103.848143526871</v>
      </c>
      <c r="D122">
        <v>1.35083838538983</v>
      </c>
    </row>
    <row r="123" spans="1:4" x14ac:dyDescent="0.2">
      <c r="A123" t="s">
        <v>213</v>
      </c>
      <c r="B123" t="s">
        <v>214</v>
      </c>
      <c r="C123">
        <v>103.961546229373</v>
      </c>
      <c r="D123">
        <v>1.33454936103071</v>
      </c>
    </row>
    <row r="124" spans="1:4" x14ac:dyDescent="0.2">
      <c r="A124" t="s">
        <v>227</v>
      </c>
      <c r="B124" t="s">
        <v>228</v>
      </c>
      <c r="C124">
        <v>103.876279656633</v>
      </c>
      <c r="D124">
        <v>1.3919441926131</v>
      </c>
    </row>
    <row r="125" spans="1:4" x14ac:dyDescent="0.2">
      <c r="A125" t="s">
        <v>229</v>
      </c>
      <c r="B125" t="s">
        <v>230</v>
      </c>
      <c r="C125">
        <v>103.90237397827499</v>
      </c>
      <c r="D125">
        <v>1.40513259075561</v>
      </c>
    </row>
    <row r="126" spans="1:4" x14ac:dyDescent="0.2">
      <c r="A126" t="s">
        <v>231</v>
      </c>
      <c r="B126" t="s">
        <v>232</v>
      </c>
      <c r="C126">
        <v>103.89309246897299</v>
      </c>
      <c r="D126">
        <v>1.3827715834893799</v>
      </c>
    </row>
    <row r="127" spans="1:4" x14ac:dyDescent="0.2">
      <c r="A127" t="s">
        <v>233</v>
      </c>
      <c r="B127" t="s">
        <v>234</v>
      </c>
      <c r="C127">
        <v>103.905526346507</v>
      </c>
      <c r="D127">
        <v>1.38810501581346</v>
      </c>
    </row>
    <row r="128" spans="1:4" x14ac:dyDescent="0.2">
      <c r="A128" t="s">
        <v>235</v>
      </c>
      <c r="B128" t="s">
        <v>236</v>
      </c>
      <c r="C128">
        <v>103.889382860917</v>
      </c>
      <c r="D128">
        <v>1.39716190247543</v>
      </c>
    </row>
    <row r="129" spans="1:4" x14ac:dyDescent="0.2">
      <c r="A129" t="s">
        <v>237</v>
      </c>
      <c r="B129" t="s">
        <v>238</v>
      </c>
      <c r="C129">
        <v>103.798290719235</v>
      </c>
      <c r="D129">
        <v>1.3024476467430901</v>
      </c>
    </row>
    <row r="130" spans="1:4" x14ac:dyDescent="0.2">
      <c r="A130" t="s">
        <v>239</v>
      </c>
      <c r="B130" t="s">
        <v>240</v>
      </c>
      <c r="C130">
        <v>103.881374283491</v>
      </c>
      <c r="D130">
        <v>1.3981975783962901</v>
      </c>
    </row>
    <row r="131" spans="1:4" x14ac:dyDescent="0.2">
      <c r="A131" t="s">
        <v>241</v>
      </c>
      <c r="B131" t="s">
        <v>242</v>
      </c>
      <c r="C131">
        <v>103.90850357798899</v>
      </c>
      <c r="D131">
        <v>1.4053160222898</v>
      </c>
    </row>
    <row r="132" spans="1:4" x14ac:dyDescent="0.2">
      <c r="A132" t="s">
        <v>243</v>
      </c>
      <c r="B132" t="s">
        <v>244</v>
      </c>
      <c r="C132">
        <v>103.806045236876</v>
      </c>
      <c r="D132">
        <v>1.29461133168427</v>
      </c>
    </row>
    <row r="133" spans="1:4" x14ac:dyDescent="0.2">
      <c r="A133" t="s">
        <v>245</v>
      </c>
      <c r="B133" t="s">
        <v>246</v>
      </c>
      <c r="C133">
        <v>103.87131526347601</v>
      </c>
      <c r="D133">
        <v>1.3113966420370999</v>
      </c>
    </row>
    <row r="134" spans="1:4" x14ac:dyDescent="0.2">
      <c r="A134" t="s">
        <v>247</v>
      </c>
      <c r="B134" t="s">
        <v>248</v>
      </c>
      <c r="C134">
        <v>103.90589048249601</v>
      </c>
      <c r="D134">
        <v>1.39156444513336</v>
      </c>
    </row>
    <row r="135" spans="1:4" x14ac:dyDescent="0.2">
      <c r="A135" t="s">
        <v>249</v>
      </c>
      <c r="B135" t="s">
        <v>250</v>
      </c>
      <c r="C135">
        <v>103.766667312121</v>
      </c>
      <c r="D135">
        <v>1.3777546493939601</v>
      </c>
    </row>
    <row r="136" spans="1:4" x14ac:dyDescent="0.2">
      <c r="A136" t="s">
        <v>225</v>
      </c>
      <c r="B136" t="s">
        <v>226</v>
      </c>
      <c r="C136">
        <v>103.849221341907</v>
      </c>
      <c r="D136">
        <v>1.35125858060215</v>
      </c>
    </row>
    <row r="137" spans="1:4" x14ac:dyDescent="0.2">
      <c r="A137" t="s">
        <v>251</v>
      </c>
      <c r="B137" t="s">
        <v>252</v>
      </c>
      <c r="C137">
        <v>103.706059072214</v>
      </c>
      <c r="D137">
        <v>1.33860402346507</v>
      </c>
    </row>
    <row r="138" spans="1:4" x14ac:dyDescent="0.2">
      <c r="A138" t="s">
        <v>253</v>
      </c>
      <c r="B138" t="s">
        <v>254</v>
      </c>
      <c r="C138">
        <v>103.749051503348</v>
      </c>
      <c r="D138">
        <v>1.37861216669582</v>
      </c>
    </row>
    <row r="139" spans="1:4" x14ac:dyDescent="0.2">
      <c r="A139" t="s">
        <v>255</v>
      </c>
      <c r="B139" t="s">
        <v>256</v>
      </c>
      <c r="C139">
        <v>103.764500577018</v>
      </c>
      <c r="D139">
        <v>1.3866966744926199</v>
      </c>
    </row>
    <row r="140" spans="1:4" x14ac:dyDescent="0.2">
      <c r="A140" t="s">
        <v>257</v>
      </c>
      <c r="B140" t="s">
        <v>258</v>
      </c>
      <c r="C140">
        <v>103.744549116695</v>
      </c>
      <c r="D140">
        <v>1.3848220120716199</v>
      </c>
    </row>
    <row r="141" spans="1:4" x14ac:dyDescent="0.2">
      <c r="A141" t="s">
        <v>259</v>
      </c>
      <c r="B141" t="s">
        <v>260</v>
      </c>
      <c r="C141">
        <v>103.89543625945799</v>
      </c>
      <c r="D141">
        <v>1.39157444198391</v>
      </c>
    </row>
    <row r="142" spans="1:4" x14ac:dyDescent="0.2">
      <c r="A142" t="s">
        <v>261</v>
      </c>
      <c r="B142" t="s">
        <v>262</v>
      </c>
      <c r="C142">
        <v>103.821450735441</v>
      </c>
      <c r="D142">
        <v>1.2654573488935501</v>
      </c>
    </row>
    <row r="143" spans="1:4" x14ac:dyDescent="0.2">
      <c r="A143" t="s">
        <v>263</v>
      </c>
      <c r="B143" t="s">
        <v>264</v>
      </c>
      <c r="C143">
        <v>103.771279749727</v>
      </c>
      <c r="D143">
        <v>1.3761265375659999</v>
      </c>
    </row>
    <row r="144" spans="1:4" x14ac:dyDescent="0.2">
      <c r="A144" t="s">
        <v>265</v>
      </c>
      <c r="B144" t="s">
        <v>266</v>
      </c>
      <c r="C144">
        <v>103.84660479428599</v>
      </c>
      <c r="D144">
        <v>1.2885422167968399</v>
      </c>
    </row>
    <row r="145" spans="1:4" x14ac:dyDescent="0.2">
      <c r="A145" t="s">
        <v>267</v>
      </c>
      <c r="B145" t="s">
        <v>268</v>
      </c>
      <c r="C145">
        <v>103.763022269776</v>
      </c>
      <c r="D145">
        <v>1.3779164476394601</v>
      </c>
    </row>
    <row r="146" spans="1:4" x14ac:dyDescent="0.2">
      <c r="A146" t="s">
        <v>269</v>
      </c>
      <c r="B146" t="s">
        <v>270</v>
      </c>
      <c r="C146">
        <v>103.770837955727</v>
      </c>
      <c r="D146">
        <v>1.38453267848394</v>
      </c>
    </row>
    <row r="147" spans="1:4" x14ac:dyDescent="0.2">
      <c r="A147" t="s">
        <v>271</v>
      </c>
      <c r="B147" t="s">
        <v>272</v>
      </c>
      <c r="C147">
        <v>103.885091116056</v>
      </c>
      <c r="D147">
        <v>1.3601798705902901</v>
      </c>
    </row>
    <row r="148" spans="1:4" x14ac:dyDescent="0.2">
      <c r="A148" t="s">
        <v>273</v>
      </c>
      <c r="B148" t="s">
        <v>274</v>
      </c>
      <c r="C148">
        <v>103.864144126931</v>
      </c>
      <c r="D148">
        <v>1.35161975602868</v>
      </c>
    </row>
    <row r="149" spans="1:4" x14ac:dyDescent="0.2">
      <c r="A149" t="s">
        <v>275</v>
      </c>
      <c r="B149" t="s">
        <v>276</v>
      </c>
      <c r="C149">
        <v>103.83941284509901</v>
      </c>
      <c r="D149">
        <v>1.3487766567363599</v>
      </c>
    </row>
    <row r="150" spans="1:4" x14ac:dyDescent="0.2">
      <c r="A150" t="s">
        <v>261</v>
      </c>
      <c r="B150" t="s">
        <v>262</v>
      </c>
      <c r="C150">
        <v>103.821566433661</v>
      </c>
      <c r="D150">
        <v>1.26516417146462</v>
      </c>
    </row>
    <row r="151" spans="1:4" x14ac:dyDescent="0.2">
      <c r="A151" t="s">
        <v>207</v>
      </c>
      <c r="B151" t="s">
        <v>208</v>
      </c>
      <c r="C151">
        <v>103.79063266093701</v>
      </c>
      <c r="D151">
        <v>1.30648370220608</v>
      </c>
    </row>
    <row r="152" spans="1:4" x14ac:dyDescent="0.2">
      <c r="A152" t="s">
        <v>277</v>
      </c>
      <c r="B152" t="s">
        <v>278</v>
      </c>
      <c r="C152">
        <v>103.839541214446</v>
      </c>
      <c r="D152">
        <v>1.33765854779027</v>
      </c>
    </row>
    <row r="153" spans="1:4" x14ac:dyDescent="0.2">
      <c r="A153" t="s">
        <v>203</v>
      </c>
      <c r="B153" t="s">
        <v>204</v>
      </c>
      <c r="C153">
        <v>103.85688639291899</v>
      </c>
      <c r="D153">
        <v>1.2994506658259199</v>
      </c>
    </row>
    <row r="154" spans="1:4" x14ac:dyDescent="0.2">
      <c r="A154" t="s">
        <v>205</v>
      </c>
      <c r="B154" t="s">
        <v>206</v>
      </c>
      <c r="C154">
        <v>103.83808187974699</v>
      </c>
      <c r="D154">
        <v>1.31350130910765</v>
      </c>
    </row>
    <row r="155" spans="1:4" x14ac:dyDescent="0.2">
      <c r="A155" t="s">
        <v>211</v>
      </c>
      <c r="B155" t="s">
        <v>212</v>
      </c>
      <c r="C155">
        <v>103.844557493831</v>
      </c>
      <c r="D155">
        <v>1.2846275214320899</v>
      </c>
    </row>
    <row r="156" spans="1:4" x14ac:dyDescent="0.2">
      <c r="A156" t="s">
        <v>279</v>
      </c>
      <c r="B156" t="s">
        <v>280</v>
      </c>
      <c r="C156">
        <v>103.852851125821</v>
      </c>
      <c r="D156">
        <v>1.2794414875995099</v>
      </c>
    </row>
    <row r="157" spans="1:4" x14ac:dyDescent="0.2">
      <c r="A157" t="s">
        <v>281</v>
      </c>
      <c r="B157" t="s">
        <v>282</v>
      </c>
      <c r="C157">
        <v>103.871911464155</v>
      </c>
      <c r="D157">
        <v>1.3215128864646899</v>
      </c>
    </row>
    <row r="158" spans="1:4" x14ac:dyDescent="0.2">
      <c r="A158" t="s">
        <v>283</v>
      </c>
      <c r="B158" t="s">
        <v>284</v>
      </c>
      <c r="C158">
        <v>103.86289119803099</v>
      </c>
      <c r="D158">
        <v>1.3136449959265999</v>
      </c>
    </row>
    <row r="159" spans="1:4" x14ac:dyDescent="0.2">
      <c r="A159" t="s">
        <v>285</v>
      </c>
      <c r="B159" t="s">
        <v>286</v>
      </c>
      <c r="C159">
        <v>103.850244889742</v>
      </c>
      <c r="D159">
        <v>1.2987271895563199</v>
      </c>
    </row>
    <row r="160" spans="1:4" x14ac:dyDescent="0.2">
      <c r="A160" t="s">
        <v>287</v>
      </c>
      <c r="B160" t="s">
        <v>288</v>
      </c>
      <c r="C160">
        <v>103.844325450851</v>
      </c>
      <c r="D160">
        <v>1.2924715944352601</v>
      </c>
    </row>
    <row r="161" spans="1:4" x14ac:dyDescent="0.2">
      <c r="A161" t="s">
        <v>289</v>
      </c>
      <c r="B161" t="s">
        <v>290</v>
      </c>
      <c r="C161">
        <v>103.90845515798399</v>
      </c>
      <c r="D161">
        <v>1.3349629788461801</v>
      </c>
    </row>
    <row r="162" spans="1:4" x14ac:dyDescent="0.2">
      <c r="A162" t="s">
        <v>41</v>
      </c>
      <c r="B162" t="s">
        <v>42</v>
      </c>
      <c r="C162">
        <v>103.943015968515</v>
      </c>
      <c r="D162">
        <v>1.3551430036538701</v>
      </c>
    </row>
    <row r="163" spans="1:4" x14ac:dyDescent="0.2">
      <c r="A163" t="s">
        <v>291</v>
      </c>
      <c r="B163" t="s">
        <v>292</v>
      </c>
      <c r="C163">
        <v>103.855435040521</v>
      </c>
      <c r="D163">
        <v>1.30538048271937</v>
      </c>
    </row>
    <row r="164" spans="1:4" x14ac:dyDescent="0.2">
      <c r="A164" t="s">
        <v>293</v>
      </c>
      <c r="B164" t="s">
        <v>294</v>
      </c>
      <c r="C164">
        <v>103.88325306022701</v>
      </c>
      <c r="D164">
        <v>1.32686568226025</v>
      </c>
    </row>
    <row r="165" spans="1:4" x14ac:dyDescent="0.2">
      <c r="A165" t="s">
        <v>295</v>
      </c>
      <c r="B165" t="s">
        <v>296</v>
      </c>
      <c r="C165">
        <v>103.890261496777</v>
      </c>
      <c r="D165">
        <v>1.3263680374270901</v>
      </c>
    </row>
    <row r="166" spans="1:4" x14ac:dyDescent="0.2">
      <c r="A166" t="s">
        <v>297</v>
      </c>
      <c r="B166" t="s">
        <v>298</v>
      </c>
      <c r="C166">
        <v>103.85907645399899</v>
      </c>
      <c r="D166">
        <v>1.28187191196799</v>
      </c>
    </row>
    <row r="167" spans="1:4" x14ac:dyDescent="0.2">
      <c r="A167" t="s">
        <v>5</v>
      </c>
      <c r="B167" t="s">
        <v>6</v>
      </c>
      <c r="C167">
        <v>103.845486394841</v>
      </c>
      <c r="D167">
        <v>1.29970339296265</v>
      </c>
    </row>
    <row r="168" spans="1:4" x14ac:dyDescent="0.2">
      <c r="A168" t="s">
        <v>299</v>
      </c>
      <c r="B168" t="s">
        <v>300</v>
      </c>
      <c r="C168">
        <v>103.80748912479901</v>
      </c>
      <c r="D168">
        <v>1.31745457102955</v>
      </c>
    </row>
    <row r="169" spans="1:4" x14ac:dyDescent="0.2">
      <c r="A169" t="s">
        <v>301</v>
      </c>
      <c r="B169" t="s">
        <v>302</v>
      </c>
      <c r="C169">
        <v>103.742263233397</v>
      </c>
      <c r="D169">
        <v>1.33320902417259</v>
      </c>
    </row>
    <row r="170" spans="1:4" x14ac:dyDescent="0.2">
      <c r="A170" t="s">
        <v>303</v>
      </c>
      <c r="B170" t="s">
        <v>304</v>
      </c>
      <c r="C170">
        <v>103.91787672326601</v>
      </c>
      <c r="D170">
        <v>1.3347556341800599</v>
      </c>
    </row>
    <row r="171" spans="1:4" x14ac:dyDescent="0.2">
      <c r="A171" t="s">
        <v>305</v>
      </c>
      <c r="B171" t="s">
        <v>306</v>
      </c>
      <c r="C171">
        <v>103.93228754735701</v>
      </c>
      <c r="D171">
        <v>1.3365987361021501</v>
      </c>
    </row>
    <row r="172" spans="1:4" x14ac:dyDescent="0.2">
      <c r="A172" t="s">
        <v>307</v>
      </c>
      <c r="B172" t="s">
        <v>308</v>
      </c>
      <c r="C172">
        <v>103.83221933077201</v>
      </c>
      <c r="D172">
        <v>1.3039377458076</v>
      </c>
    </row>
    <row r="173" spans="1:4" x14ac:dyDescent="0.2">
      <c r="A173" t="s">
        <v>309</v>
      </c>
      <c r="B173" t="s">
        <v>310</v>
      </c>
      <c r="C173">
        <v>103.83071216412</v>
      </c>
      <c r="D173">
        <v>1.33373189840157</v>
      </c>
    </row>
    <row r="174" spans="1:4" x14ac:dyDescent="0.2">
      <c r="A174" t="s">
        <v>311</v>
      </c>
      <c r="B174" t="s">
        <v>312</v>
      </c>
      <c r="C174">
        <v>103.836347461917</v>
      </c>
      <c r="D174">
        <v>1.38493120677495</v>
      </c>
    </row>
    <row r="175" spans="1:4" x14ac:dyDescent="0.2">
      <c r="A175" t="s">
        <v>313</v>
      </c>
      <c r="B175" t="s">
        <v>314</v>
      </c>
      <c r="C175">
        <v>103.83293672072701</v>
      </c>
      <c r="D175">
        <v>1.3632672642374</v>
      </c>
    </row>
    <row r="176" spans="1:4" x14ac:dyDescent="0.2">
      <c r="A176" t="s">
        <v>315</v>
      </c>
      <c r="B176" t="s">
        <v>316</v>
      </c>
      <c r="C176">
        <v>103.817924474527</v>
      </c>
      <c r="D176">
        <v>1.3981083797467899</v>
      </c>
    </row>
    <row r="177" spans="1:4" x14ac:dyDescent="0.2">
      <c r="A177" t="s">
        <v>317</v>
      </c>
      <c r="B177" t="s">
        <v>318</v>
      </c>
      <c r="C177">
        <v>103.86291089314101</v>
      </c>
      <c r="D177">
        <v>1.27137738093359</v>
      </c>
    </row>
    <row r="178" spans="1:4" x14ac:dyDescent="0.2">
      <c r="A178" t="s">
        <v>295</v>
      </c>
      <c r="B178" t="s">
        <v>296</v>
      </c>
      <c r="C178">
        <v>103.889371683072</v>
      </c>
      <c r="D178">
        <v>1.3260906197339799</v>
      </c>
    </row>
    <row r="179" spans="1:4" x14ac:dyDescent="0.2">
      <c r="A179" t="s">
        <v>319</v>
      </c>
      <c r="B179" t="s">
        <v>320</v>
      </c>
      <c r="C179">
        <v>103.82971485193001</v>
      </c>
      <c r="D179">
        <v>1.4431183773153999</v>
      </c>
    </row>
    <row r="180" spans="1:4" x14ac:dyDescent="0.2">
      <c r="A180" t="s">
        <v>321</v>
      </c>
      <c r="B180" t="s">
        <v>322</v>
      </c>
      <c r="C180">
        <v>103.79389595244</v>
      </c>
      <c r="D180">
        <v>1.42709547664956</v>
      </c>
    </row>
    <row r="181" spans="1:4" x14ac:dyDescent="0.2">
      <c r="A181" t="s">
        <v>323</v>
      </c>
      <c r="B181" t="s">
        <v>324</v>
      </c>
      <c r="C181">
        <v>103.78567472141199</v>
      </c>
      <c r="D181">
        <v>1.4483500983927799</v>
      </c>
    </row>
    <row r="182" spans="1:4" x14ac:dyDescent="0.2">
      <c r="A182" t="s">
        <v>325</v>
      </c>
      <c r="B182" t="s">
        <v>326</v>
      </c>
      <c r="C182">
        <v>103.660593869005</v>
      </c>
      <c r="D182">
        <v>1.31956431504476</v>
      </c>
    </row>
    <row r="183" spans="1:4" x14ac:dyDescent="0.2">
      <c r="A183" t="s">
        <v>165</v>
      </c>
      <c r="B183" t="s">
        <v>166</v>
      </c>
      <c r="C183">
        <v>103.787917468158</v>
      </c>
      <c r="D183">
        <v>1.4360746301325999</v>
      </c>
    </row>
    <row r="184" spans="1:4" x14ac:dyDescent="0.2">
      <c r="A184" t="s">
        <v>327</v>
      </c>
      <c r="B184" t="s">
        <v>328</v>
      </c>
      <c r="C184">
        <v>103.809739756376</v>
      </c>
      <c r="D184">
        <v>1.2705817862905899</v>
      </c>
    </row>
    <row r="185" spans="1:4" x14ac:dyDescent="0.2">
      <c r="A185" t="s">
        <v>329</v>
      </c>
      <c r="B185" t="s">
        <v>330</v>
      </c>
      <c r="C185">
        <v>103.753699631468</v>
      </c>
      <c r="D185">
        <v>1.37665929354103</v>
      </c>
    </row>
    <row r="186" spans="1:4" x14ac:dyDescent="0.2">
      <c r="A186" t="s">
        <v>331</v>
      </c>
      <c r="B186" t="s">
        <v>332</v>
      </c>
      <c r="C186">
        <v>103.90662621156901</v>
      </c>
      <c r="D186">
        <v>1.41287387035205</v>
      </c>
    </row>
    <row r="187" spans="1:4" x14ac:dyDescent="0.2">
      <c r="A187" t="s">
        <v>333</v>
      </c>
      <c r="B187" t="s">
        <v>334</v>
      </c>
      <c r="C187">
        <v>103.845853583454</v>
      </c>
      <c r="D187">
        <v>1.2765150319492899</v>
      </c>
    </row>
    <row r="188" spans="1:4" x14ac:dyDescent="0.2">
      <c r="A188" t="s">
        <v>335</v>
      </c>
      <c r="B188" t="s">
        <v>336</v>
      </c>
      <c r="C188">
        <v>103.94654794350301</v>
      </c>
      <c r="D188">
        <v>1.3272540815765499</v>
      </c>
    </row>
    <row r="189" spans="1:4" x14ac:dyDescent="0.2">
      <c r="A189" t="s">
        <v>337</v>
      </c>
      <c r="B189" t="s">
        <v>338</v>
      </c>
      <c r="C189">
        <v>103.80733086531301</v>
      </c>
      <c r="D189">
        <v>1.32587060398127</v>
      </c>
    </row>
    <row r="190" spans="1:4" x14ac:dyDescent="0.2">
      <c r="A190" t="s">
        <v>339</v>
      </c>
      <c r="B190" t="s">
        <v>340</v>
      </c>
      <c r="C190">
        <v>103.83292375588501</v>
      </c>
      <c r="D190">
        <v>1.3544050504962799</v>
      </c>
    </row>
    <row r="191" spans="1:4" x14ac:dyDescent="0.2">
      <c r="A191" t="s">
        <v>277</v>
      </c>
      <c r="B191" t="s">
        <v>278</v>
      </c>
      <c r="C191">
        <v>103.840138484451</v>
      </c>
      <c r="D191">
        <v>1.33731724626064</v>
      </c>
    </row>
    <row r="192" spans="1:4" x14ac:dyDescent="0.2">
      <c r="A192" t="s">
        <v>341</v>
      </c>
      <c r="B192" t="s">
        <v>342</v>
      </c>
      <c r="C192">
        <v>103.836790770269</v>
      </c>
      <c r="D192">
        <v>1.3721031732145801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"/>
  <sheetViews>
    <sheetView tabSelected="1" topLeftCell="A113" zoomScale="140" zoomScaleNormal="100" workbookViewId="0">
      <selection activeCell="F125" sqref="F125"/>
    </sheetView>
  </sheetViews>
  <sheetFormatPr baseColWidth="10" defaultRowHeight="16" x14ac:dyDescent="0.2"/>
  <cols>
    <col min="1" max="1" width="21.6640625" bestFit="1" customWidth="1"/>
    <col min="2" max="2" width="14.33203125" bestFit="1" customWidth="1"/>
    <col min="3" max="4" width="12.83203125" bestFit="1" customWidth="1"/>
    <col min="6" max="6" width="27.6640625" customWidth="1"/>
    <col min="8" max="8" width="17.1640625" customWidth="1"/>
  </cols>
  <sheetData>
    <row r="1" spans="1:4" x14ac:dyDescent="0.2">
      <c r="A1" t="s">
        <v>476</v>
      </c>
      <c r="B1" t="s">
        <v>346</v>
      </c>
      <c r="C1" t="s">
        <v>344</v>
      </c>
      <c r="D1" t="s">
        <v>343</v>
      </c>
    </row>
    <row r="2" spans="1:4" x14ac:dyDescent="0.2">
      <c r="A2" t="s">
        <v>356</v>
      </c>
      <c r="B2" t="s">
        <v>26</v>
      </c>
      <c r="C2">
        <v>103.800977009142</v>
      </c>
      <c r="D2">
        <v>1.44058709000828</v>
      </c>
    </row>
    <row r="3" spans="1:4" x14ac:dyDescent="0.2">
      <c r="A3" t="s">
        <v>354</v>
      </c>
      <c r="B3" t="s">
        <v>20</v>
      </c>
      <c r="C3">
        <v>103.88290604375899</v>
      </c>
      <c r="D3">
        <v>1.3164324723857499</v>
      </c>
    </row>
    <row r="4" spans="1:4" x14ac:dyDescent="0.2">
      <c r="A4" t="s">
        <v>383</v>
      </c>
      <c r="B4" t="s">
        <v>106</v>
      </c>
      <c r="C4">
        <v>103.849616352613</v>
      </c>
      <c r="D4">
        <v>1.3699486593657499</v>
      </c>
    </row>
    <row r="5" spans="1:4" x14ac:dyDescent="0.2">
      <c r="A5" t="s">
        <v>398</v>
      </c>
      <c r="B5" t="s">
        <v>142</v>
      </c>
      <c r="C5">
        <v>103.87972518721099</v>
      </c>
      <c r="D5">
        <v>1.3428468443862001</v>
      </c>
    </row>
    <row r="6" spans="1:4" x14ac:dyDescent="0.2">
      <c r="A6" t="s">
        <v>455</v>
      </c>
      <c r="B6" t="s">
        <v>298</v>
      </c>
      <c r="C6">
        <v>103.85907645399899</v>
      </c>
      <c r="D6">
        <v>1.28187191196799</v>
      </c>
    </row>
    <row r="7" spans="1:4" x14ac:dyDescent="0.2">
      <c r="A7" t="s">
        <v>400</v>
      </c>
      <c r="B7" t="s">
        <v>148</v>
      </c>
      <c r="C7">
        <v>103.775818977266</v>
      </c>
      <c r="D7">
        <v>1.3412035624480001</v>
      </c>
    </row>
    <row r="8" spans="1:4" x14ac:dyDescent="0.2">
      <c r="A8" t="s">
        <v>374</v>
      </c>
      <c r="B8" t="s">
        <v>74</v>
      </c>
      <c r="C8">
        <v>103.93017252059801</v>
      </c>
      <c r="D8">
        <v>1.32401131939863</v>
      </c>
    </row>
    <row r="9" spans="1:4" x14ac:dyDescent="0.2">
      <c r="A9" t="s">
        <v>458</v>
      </c>
      <c r="B9" t="s">
        <v>304</v>
      </c>
      <c r="C9">
        <v>103.91787672326601</v>
      </c>
      <c r="D9">
        <v>1.3347556341800599</v>
      </c>
    </row>
    <row r="10" spans="1:4" x14ac:dyDescent="0.2">
      <c r="A10" t="s">
        <v>459</v>
      </c>
      <c r="B10" t="s">
        <v>306</v>
      </c>
      <c r="C10">
        <v>103.93228754735701</v>
      </c>
      <c r="D10">
        <v>1.3365987361021501</v>
      </c>
    </row>
    <row r="11" spans="1:4" x14ac:dyDescent="0.2">
      <c r="A11" t="s">
        <v>449</v>
      </c>
      <c r="B11" t="s">
        <v>286</v>
      </c>
      <c r="C11">
        <v>103.850244889742</v>
      </c>
      <c r="D11">
        <v>1.2987271895563199</v>
      </c>
    </row>
    <row r="12" spans="1:4" x14ac:dyDescent="0.2">
      <c r="A12" t="s">
        <v>448</v>
      </c>
      <c r="B12" t="s">
        <v>284</v>
      </c>
      <c r="C12">
        <v>103.86289119803099</v>
      </c>
      <c r="D12">
        <v>1.3136449959265999</v>
      </c>
    </row>
    <row r="13" spans="1:4" ht="17" customHeight="1" x14ac:dyDescent="0.2">
      <c r="A13" t="s">
        <v>433</v>
      </c>
      <c r="B13" t="s">
        <v>226</v>
      </c>
      <c r="C13">
        <v>103.84868243438899</v>
      </c>
      <c r="D13">
        <v>1.3510484829959899</v>
      </c>
    </row>
    <row r="14" spans="1:4" x14ac:dyDescent="0.2">
      <c r="A14" s="1" t="s">
        <v>397</v>
      </c>
      <c r="B14" s="1" t="s">
        <v>140</v>
      </c>
      <c r="C14" s="1">
        <v>103.861681085981</v>
      </c>
      <c r="D14" s="1">
        <v>1.3194470902702</v>
      </c>
    </row>
    <row r="15" spans="1:4" x14ac:dyDescent="0.2">
      <c r="A15" t="s">
        <v>439</v>
      </c>
      <c r="B15" t="s">
        <v>252</v>
      </c>
      <c r="C15">
        <v>103.706059072214</v>
      </c>
      <c r="D15">
        <v>1.33860402346507</v>
      </c>
    </row>
    <row r="16" spans="1:4" s="1" customFormat="1" x14ac:dyDescent="0.2">
      <c r="A16" t="s">
        <v>387</v>
      </c>
      <c r="B16" t="s">
        <v>118</v>
      </c>
      <c r="C16">
        <v>103.81557415616649</v>
      </c>
      <c r="D16">
        <v>1.3222554996948901</v>
      </c>
    </row>
    <row r="17" spans="1:4" x14ac:dyDescent="0.2">
      <c r="A17" t="s">
        <v>371</v>
      </c>
      <c r="B17" t="s">
        <v>68</v>
      </c>
      <c r="C17">
        <v>103.846799899369</v>
      </c>
      <c r="D17">
        <v>1.34044411488848</v>
      </c>
    </row>
    <row r="18" spans="1:4" x14ac:dyDescent="0.2">
      <c r="A18" t="s">
        <v>416</v>
      </c>
      <c r="B18" t="s">
        <v>184</v>
      </c>
      <c r="C18">
        <v>103.850655511661</v>
      </c>
      <c r="D18">
        <v>1.29682677360683</v>
      </c>
    </row>
    <row r="19" spans="1:4" x14ac:dyDescent="0.2">
      <c r="A19" t="s">
        <v>463</v>
      </c>
      <c r="B19" t="s">
        <v>314</v>
      </c>
      <c r="C19">
        <v>103.83293672072701</v>
      </c>
      <c r="D19">
        <v>1.3632672642374</v>
      </c>
    </row>
    <row r="20" spans="1:4" x14ac:dyDescent="0.2">
      <c r="A20" t="s">
        <v>435</v>
      </c>
      <c r="B20" t="s">
        <v>232</v>
      </c>
      <c r="C20">
        <v>103.89309246897299</v>
      </c>
      <c r="D20">
        <v>1.3827715834893799</v>
      </c>
    </row>
    <row r="21" spans="1:4" x14ac:dyDescent="0.2">
      <c r="A21" t="s">
        <v>422</v>
      </c>
      <c r="B21" t="s">
        <v>204</v>
      </c>
      <c r="C21">
        <v>103.85636287046449</v>
      </c>
      <c r="D21">
        <v>1.300038743291835</v>
      </c>
    </row>
    <row r="22" spans="1:4" x14ac:dyDescent="0.2">
      <c r="A22" t="s">
        <v>378</v>
      </c>
      <c r="B22" t="s">
        <v>84</v>
      </c>
      <c r="C22">
        <v>103.749540655627</v>
      </c>
      <c r="D22">
        <v>1.3489966462240199</v>
      </c>
    </row>
    <row r="23" spans="1:4" x14ac:dyDescent="0.2">
      <c r="A23" t="s">
        <v>461</v>
      </c>
      <c r="B23" t="s">
        <v>310</v>
      </c>
      <c r="C23">
        <v>103.83071216412</v>
      </c>
      <c r="D23">
        <v>1.33373189840157</v>
      </c>
    </row>
    <row r="24" spans="1:4" x14ac:dyDescent="0.2">
      <c r="A24" t="s">
        <v>379</v>
      </c>
      <c r="B24" t="s">
        <v>92</v>
      </c>
      <c r="C24">
        <v>103.751910108784</v>
      </c>
      <c r="D24">
        <v>1.3586719215924301</v>
      </c>
    </row>
    <row r="25" spans="1:4" x14ac:dyDescent="0.2">
      <c r="A25" t="s">
        <v>402</v>
      </c>
      <c r="B25" t="s">
        <v>152</v>
      </c>
      <c r="C25">
        <v>103.761572741341</v>
      </c>
      <c r="D25">
        <v>1.3791601969823699</v>
      </c>
    </row>
    <row r="26" spans="1:4" x14ac:dyDescent="0.2">
      <c r="A26" t="s">
        <v>424</v>
      </c>
      <c r="B26" t="s">
        <v>208</v>
      </c>
      <c r="C26">
        <v>103.79028747025001</v>
      </c>
      <c r="D26">
        <v>1.3068710125055549</v>
      </c>
    </row>
    <row r="27" spans="1:4" x14ac:dyDescent="0.2">
      <c r="A27" t="s">
        <v>445</v>
      </c>
      <c r="B27" t="s">
        <v>278</v>
      </c>
      <c r="C27">
        <v>103.83983984944851</v>
      </c>
      <c r="D27">
        <v>1.3374878970254551</v>
      </c>
    </row>
    <row r="28" spans="1:4" x14ac:dyDescent="0.2">
      <c r="A28" t="s">
        <v>466</v>
      </c>
      <c r="B28" t="s">
        <v>320</v>
      </c>
      <c r="C28">
        <v>103.82971485193001</v>
      </c>
      <c r="D28">
        <v>1.4431183773153999</v>
      </c>
    </row>
    <row r="29" spans="1:4" x14ac:dyDescent="0.2">
      <c r="A29" t="s">
        <v>403</v>
      </c>
      <c r="B29" t="s">
        <v>154</v>
      </c>
      <c r="C29">
        <v>103.764697191038</v>
      </c>
      <c r="D29">
        <v>1.3693615842520901</v>
      </c>
    </row>
    <row r="30" spans="1:4" x14ac:dyDescent="0.2">
      <c r="A30" t="s">
        <v>376</v>
      </c>
      <c r="B30" t="s">
        <v>78</v>
      </c>
      <c r="C30">
        <v>103.988370580509</v>
      </c>
      <c r="D30">
        <v>1.3573079313565799</v>
      </c>
    </row>
    <row r="31" spans="1:4" x14ac:dyDescent="0.2">
      <c r="A31" t="s">
        <v>426</v>
      </c>
      <c r="B31" t="s">
        <v>212</v>
      </c>
      <c r="C31">
        <v>103.8440186898705</v>
      </c>
      <c r="D31">
        <v>1.284492536385855</v>
      </c>
    </row>
    <row r="32" spans="1:4" x14ac:dyDescent="0.2">
      <c r="A32" t="s">
        <v>381</v>
      </c>
      <c r="B32" t="s">
        <v>96</v>
      </c>
      <c r="C32">
        <v>103.732814394583</v>
      </c>
      <c r="D32">
        <v>1.3421449755958901</v>
      </c>
    </row>
    <row r="33" spans="1:4" x14ac:dyDescent="0.2">
      <c r="A33" t="s">
        <v>396</v>
      </c>
      <c r="B33" t="s">
        <v>138</v>
      </c>
      <c r="C33">
        <v>103.744369067872</v>
      </c>
      <c r="D33">
        <v>1.3851720516680499</v>
      </c>
    </row>
    <row r="34" spans="1:4" x14ac:dyDescent="0.2">
      <c r="A34" t="s">
        <v>432</v>
      </c>
      <c r="B34" t="s">
        <v>224</v>
      </c>
      <c r="C34">
        <v>103.85260850414301</v>
      </c>
      <c r="D34">
        <v>1.2929332374692</v>
      </c>
    </row>
    <row r="35" spans="1:4" x14ac:dyDescent="0.2">
      <c r="A35" t="s">
        <v>441</v>
      </c>
      <c r="B35" t="s">
        <v>266</v>
      </c>
      <c r="C35">
        <v>103.84660479428599</v>
      </c>
      <c r="D35">
        <v>1.2885422167968399</v>
      </c>
    </row>
    <row r="36" spans="1:4" x14ac:dyDescent="0.2">
      <c r="A36" t="s">
        <v>377</v>
      </c>
      <c r="B36" t="s">
        <v>82</v>
      </c>
      <c r="C36">
        <v>103.765233028846</v>
      </c>
      <c r="D36">
        <v>1.31507822751515</v>
      </c>
    </row>
    <row r="37" spans="1:4" x14ac:dyDescent="0.2">
      <c r="A37" t="s">
        <v>436</v>
      </c>
      <c r="B37" t="s">
        <v>238</v>
      </c>
      <c r="C37">
        <v>103.798290719235</v>
      </c>
      <c r="D37">
        <v>1.3024476467430901</v>
      </c>
    </row>
    <row r="38" spans="1:4" x14ac:dyDescent="0.2">
      <c r="A38" t="s">
        <v>350</v>
      </c>
      <c r="B38" t="s">
        <v>8</v>
      </c>
      <c r="C38">
        <v>103.88866829966101</v>
      </c>
      <c r="D38">
        <v>1.3083751546214799</v>
      </c>
    </row>
    <row r="39" spans="1:4" x14ac:dyDescent="0.2">
      <c r="A39" t="s">
        <v>349</v>
      </c>
      <c r="B39" t="s">
        <v>6</v>
      </c>
      <c r="C39">
        <v>103.84581171924067</v>
      </c>
      <c r="D39">
        <v>1.29914896147748</v>
      </c>
    </row>
    <row r="40" spans="1:4" x14ac:dyDescent="0.2">
      <c r="A40" t="s">
        <v>352</v>
      </c>
      <c r="B40" t="s">
        <v>14</v>
      </c>
      <c r="C40">
        <v>103.778649154596</v>
      </c>
      <c r="D40">
        <v>1.31139469040692</v>
      </c>
    </row>
    <row r="41" spans="1:4" x14ac:dyDescent="0.2">
      <c r="A41" t="s">
        <v>446</v>
      </c>
      <c r="B41" t="s">
        <v>280</v>
      </c>
      <c r="C41">
        <v>103.852851125821</v>
      </c>
      <c r="D41">
        <v>1.2794414875995099</v>
      </c>
    </row>
    <row r="42" spans="1:4" x14ac:dyDescent="0.2">
      <c r="A42" t="s">
        <v>347</v>
      </c>
      <c r="B42" t="s">
        <v>2</v>
      </c>
      <c r="C42">
        <v>103.855611730623</v>
      </c>
      <c r="D42">
        <v>1.2932599009494301</v>
      </c>
    </row>
    <row r="43" spans="1:4" x14ac:dyDescent="0.2">
      <c r="A43" t="s">
        <v>380</v>
      </c>
      <c r="B43" t="s">
        <v>94</v>
      </c>
      <c r="C43">
        <v>103.903361818653</v>
      </c>
      <c r="D43">
        <v>1.3197792315237</v>
      </c>
    </row>
    <row r="44" spans="1:4" x14ac:dyDescent="0.2">
      <c r="A44" t="s">
        <v>427</v>
      </c>
      <c r="B44" t="s">
        <v>214</v>
      </c>
      <c r="C44">
        <v>103.96196281739151</v>
      </c>
      <c r="D44">
        <v>1.334900734483115</v>
      </c>
    </row>
    <row r="45" spans="1:4" x14ac:dyDescent="0.2">
      <c r="A45" t="s">
        <v>373</v>
      </c>
      <c r="B45" t="s">
        <v>72</v>
      </c>
      <c r="C45">
        <v>103.85427015829799</v>
      </c>
      <c r="D45">
        <v>1.31244822841403</v>
      </c>
    </row>
    <row r="46" spans="1:4" x14ac:dyDescent="0.2">
      <c r="A46" t="s">
        <v>456</v>
      </c>
      <c r="B46" t="s">
        <v>300</v>
      </c>
      <c r="C46">
        <v>103.80748912479901</v>
      </c>
      <c r="D46">
        <v>1.31745457102955</v>
      </c>
    </row>
    <row r="47" spans="1:4" x14ac:dyDescent="0.2">
      <c r="A47" t="s">
        <v>450</v>
      </c>
      <c r="B47" t="s">
        <v>288</v>
      </c>
      <c r="C47">
        <v>103.844325450851</v>
      </c>
      <c r="D47">
        <v>1.2924715944352601</v>
      </c>
    </row>
    <row r="48" spans="1:4" x14ac:dyDescent="0.2">
      <c r="A48" t="s">
        <v>447</v>
      </c>
      <c r="B48" t="s">
        <v>282</v>
      </c>
      <c r="C48">
        <v>103.871911464155</v>
      </c>
      <c r="D48">
        <v>1.3215128864646899</v>
      </c>
    </row>
    <row r="49" spans="1:4" x14ac:dyDescent="0.2">
      <c r="A49" t="s">
        <v>469</v>
      </c>
      <c r="B49" t="s">
        <v>326</v>
      </c>
      <c r="C49">
        <v>103.660593869005</v>
      </c>
      <c r="D49">
        <v>1.31956431504476</v>
      </c>
    </row>
    <row r="50" spans="1:4" x14ac:dyDescent="0.2">
      <c r="A50" t="s">
        <v>440</v>
      </c>
      <c r="B50" t="s">
        <v>262</v>
      </c>
      <c r="C50">
        <v>103.821508584551</v>
      </c>
      <c r="D50">
        <v>1.2653107601790849</v>
      </c>
    </row>
    <row r="51" spans="1:4" x14ac:dyDescent="0.2">
      <c r="A51" t="s">
        <v>390</v>
      </c>
      <c r="B51" t="s">
        <v>124</v>
      </c>
      <c r="C51">
        <v>103.78182132891401</v>
      </c>
      <c r="D51">
        <v>1.2825029020151399</v>
      </c>
    </row>
    <row r="52" spans="1:4" x14ac:dyDescent="0.2">
      <c r="A52" t="s">
        <v>399</v>
      </c>
      <c r="B52" t="s">
        <v>146</v>
      </c>
      <c r="C52">
        <v>103.76742925214801</v>
      </c>
      <c r="D52">
        <v>1.3623400892682</v>
      </c>
    </row>
    <row r="53" spans="1:4" x14ac:dyDescent="0.2">
      <c r="A53" t="s">
        <v>385</v>
      </c>
      <c r="B53" t="s">
        <v>114</v>
      </c>
      <c r="C53">
        <v>103.796233336093</v>
      </c>
      <c r="D53">
        <v>1.31194561727707</v>
      </c>
    </row>
    <row r="54" spans="1:4" x14ac:dyDescent="0.2">
      <c r="A54" t="s">
        <v>353</v>
      </c>
      <c r="B54" t="s">
        <v>16</v>
      </c>
      <c r="C54">
        <v>103.89234753391599</v>
      </c>
      <c r="D54">
        <v>1.3712811751529199</v>
      </c>
    </row>
    <row r="55" spans="1:4" x14ac:dyDescent="0.2">
      <c r="A55" t="s">
        <v>401</v>
      </c>
      <c r="B55" t="s">
        <v>150</v>
      </c>
      <c r="C55">
        <v>103.769103929496</v>
      </c>
      <c r="D55">
        <v>1.35451083577415</v>
      </c>
    </row>
    <row r="56" spans="1:4" x14ac:dyDescent="0.2">
      <c r="A56" t="s">
        <v>452</v>
      </c>
      <c r="B56" t="s">
        <v>292</v>
      </c>
      <c r="C56">
        <v>103.855435040521</v>
      </c>
      <c r="D56">
        <v>1.30538048271937</v>
      </c>
    </row>
    <row r="57" spans="1:4" x14ac:dyDescent="0.2">
      <c r="A57" t="s">
        <v>404</v>
      </c>
      <c r="B57" t="s">
        <v>156</v>
      </c>
      <c r="C57">
        <v>103.67838692917201</v>
      </c>
      <c r="D57">
        <v>1.3277168591173101</v>
      </c>
    </row>
    <row r="58" spans="1:4" x14ac:dyDescent="0.2">
      <c r="A58" t="s">
        <v>457</v>
      </c>
      <c r="B58" t="s">
        <v>302</v>
      </c>
      <c r="C58">
        <v>103.742263233397</v>
      </c>
      <c r="D58">
        <v>1.33320902417259</v>
      </c>
    </row>
    <row r="59" spans="1:4" x14ac:dyDescent="0.2">
      <c r="A59" t="s">
        <v>451</v>
      </c>
      <c r="B59" t="s">
        <v>290</v>
      </c>
      <c r="C59">
        <v>103.90845515798399</v>
      </c>
      <c r="D59">
        <v>1.3349629788461801</v>
      </c>
    </row>
    <row r="60" spans="1:4" x14ac:dyDescent="0.2">
      <c r="A60" t="s">
        <v>438</v>
      </c>
      <c r="B60" t="s">
        <v>246</v>
      </c>
      <c r="C60">
        <v>103.87131526347601</v>
      </c>
      <c r="D60">
        <v>1.3113966420370999</v>
      </c>
    </row>
    <row r="61" spans="1:4" x14ac:dyDescent="0.2">
      <c r="A61" t="s">
        <v>357</v>
      </c>
      <c r="B61" t="s">
        <v>28</v>
      </c>
      <c r="C61">
        <v>103.912947527458</v>
      </c>
      <c r="D61">
        <v>1.32103806803833</v>
      </c>
    </row>
    <row r="62" spans="1:4" x14ac:dyDescent="0.2">
      <c r="A62" t="s">
        <v>389</v>
      </c>
      <c r="B62" t="s">
        <v>122</v>
      </c>
      <c r="C62">
        <v>103.784497938719</v>
      </c>
      <c r="D62">
        <v>1.2934009384330001</v>
      </c>
    </row>
    <row r="63" spans="1:4" x14ac:dyDescent="0.2">
      <c r="A63" t="s">
        <v>359</v>
      </c>
      <c r="B63" t="s">
        <v>36</v>
      </c>
      <c r="C63">
        <v>103.833038059861</v>
      </c>
      <c r="D63">
        <v>1.4175768090823899</v>
      </c>
    </row>
    <row r="64" spans="1:4" x14ac:dyDescent="0.2">
      <c r="A64" t="s">
        <v>392</v>
      </c>
      <c r="B64" t="s">
        <v>128</v>
      </c>
      <c r="C64">
        <v>103.783871532566</v>
      </c>
      <c r="D64">
        <v>1.3356381114288001</v>
      </c>
    </row>
    <row r="65" spans="1:4" x14ac:dyDescent="0.2">
      <c r="A65" t="s">
        <v>442</v>
      </c>
      <c r="B65" t="s">
        <v>272</v>
      </c>
      <c r="C65">
        <v>103.885091116056</v>
      </c>
      <c r="D65">
        <v>1.3601798705902901</v>
      </c>
    </row>
    <row r="66" spans="1:4" x14ac:dyDescent="0.2">
      <c r="A66" t="s">
        <v>382</v>
      </c>
      <c r="B66" t="s">
        <v>104</v>
      </c>
      <c r="C66">
        <v>103.76218063472101</v>
      </c>
      <c r="D66">
        <v>1.42523962822406</v>
      </c>
    </row>
    <row r="67" spans="1:4" x14ac:dyDescent="0.2">
      <c r="A67" t="s">
        <v>386</v>
      </c>
      <c r="B67" t="s">
        <v>116</v>
      </c>
      <c r="C67">
        <v>103.80292770505299</v>
      </c>
      <c r="D67">
        <v>1.27232349427239</v>
      </c>
    </row>
    <row r="68" spans="1:4" x14ac:dyDescent="0.2">
      <c r="A68" t="s">
        <v>419</v>
      </c>
      <c r="B68" t="s">
        <v>190</v>
      </c>
      <c r="C68">
        <v>103.72096532016199</v>
      </c>
      <c r="D68">
        <v>1.3442631497501201</v>
      </c>
    </row>
    <row r="69" spans="1:4" x14ac:dyDescent="0.2">
      <c r="A69" t="s">
        <v>351</v>
      </c>
      <c r="B69" t="s">
        <v>10</v>
      </c>
      <c r="C69">
        <v>103.86283780108801</v>
      </c>
      <c r="D69">
        <v>1.30737173038901</v>
      </c>
    </row>
    <row r="70" spans="1:4" x14ac:dyDescent="0.2">
      <c r="A70" t="s">
        <v>462</v>
      </c>
      <c r="B70" t="s">
        <v>312</v>
      </c>
      <c r="C70">
        <v>103.836347461917</v>
      </c>
      <c r="D70">
        <v>1.38493120677495</v>
      </c>
    </row>
    <row r="71" spans="1:4" x14ac:dyDescent="0.2">
      <c r="A71" t="s">
        <v>393</v>
      </c>
      <c r="B71" t="s">
        <v>130</v>
      </c>
      <c r="C71">
        <v>103.8492278041235</v>
      </c>
      <c r="D71">
        <v>1.3071614270033549</v>
      </c>
    </row>
    <row r="72" spans="1:4" x14ac:dyDescent="0.2">
      <c r="A72" t="s">
        <v>443</v>
      </c>
      <c r="B72" t="s">
        <v>274</v>
      </c>
      <c r="C72">
        <v>103.864144126931</v>
      </c>
      <c r="D72">
        <v>1.35161975602868</v>
      </c>
    </row>
    <row r="73" spans="1:4" x14ac:dyDescent="0.2">
      <c r="A73" t="s">
        <v>454</v>
      </c>
      <c r="B73" t="s">
        <v>296</v>
      </c>
      <c r="C73">
        <v>103.88981658992449</v>
      </c>
      <c r="D73">
        <v>1.3262293285805349</v>
      </c>
    </row>
    <row r="74" spans="1:4" x14ac:dyDescent="0.2">
      <c r="A74" t="s">
        <v>391</v>
      </c>
      <c r="B74" t="s">
        <v>126</v>
      </c>
      <c r="C74">
        <v>103.85487867914151</v>
      </c>
      <c r="D74">
        <v>1.2762339345048548</v>
      </c>
    </row>
    <row r="75" spans="1:4" x14ac:dyDescent="0.2">
      <c r="A75" t="s">
        <v>465</v>
      </c>
      <c r="B75" t="s">
        <v>318</v>
      </c>
      <c r="C75">
        <v>103.86291089314101</v>
      </c>
      <c r="D75">
        <v>1.27137738093359</v>
      </c>
    </row>
    <row r="76" spans="1:4" x14ac:dyDescent="0.2">
      <c r="A76" t="s">
        <v>358</v>
      </c>
      <c r="B76" t="s">
        <v>32</v>
      </c>
      <c r="C76">
        <v>103.77419400299</v>
      </c>
      <c r="D76">
        <v>1.4325651685513601</v>
      </c>
    </row>
    <row r="77" spans="1:4" x14ac:dyDescent="0.2">
      <c r="A77" t="s">
        <v>444</v>
      </c>
      <c r="B77" t="s">
        <v>276</v>
      </c>
      <c r="C77">
        <v>103.83941284509901</v>
      </c>
      <c r="D77">
        <v>1.3487766567363599</v>
      </c>
    </row>
    <row r="78" spans="1:4" x14ac:dyDescent="0.2">
      <c r="A78" t="s">
        <v>453</v>
      </c>
      <c r="B78" t="s">
        <v>294</v>
      </c>
      <c r="C78">
        <v>103.88325306022701</v>
      </c>
      <c r="D78">
        <v>1.32686568226025</v>
      </c>
    </row>
    <row r="79" spans="1:4" x14ac:dyDescent="0.2">
      <c r="A79" t="s">
        <v>475</v>
      </c>
      <c r="B79" t="s">
        <v>342</v>
      </c>
      <c r="C79">
        <v>103.836790770269</v>
      </c>
      <c r="D79">
        <v>1.3721031732145801</v>
      </c>
    </row>
    <row r="80" spans="1:4" x14ac:dyDescent="0.2">
      <c r="A80" t="s">
        <v>395</v>
      </c>
      <c r="B80" t="s">
        <v>136</v>
      </c>
      <c r="C80">
        <v>103.882547014832</v>
      </c>
      <c r="D80">
        <v>1.3061937868831099</v>
      </c>
    </row>
    <row r="81" spans="1:4" x14ac:dyDescent="0.2">
      <c r="A81" t="s">
        <v>423</v>
      </c>
      <c r="B81" t="s">
        <v>206</v>
      </c>
      <c r="C81">
        <v>103.83803477218299</v>
      </c>
      <c r="D81">
        <v>1.312911796801995</v>
      </c>
    </row>
    <row r="82" spans="1:4" x14ac:dyDescent="0.2">
      <c r="A82" t="s">
        <v>417</v>
      </c>
      <c r="B82" t="s">
        <v>186</v>
      </c>
      <c r="C82">
        <v>103.86363313811</v>
      </c>
      <c r="D82">
        <v>1.29980282993334</v>
      </c>
    </row>
    <row r="83" spans="1:4" x14ac:dyDescent="0.2">
      <c r="A83" t="s">
        <v>372</v>
      </c>
      <c r="B83" t="s">
        <v>70</v>
      </c>
      <c r="C83">
        <v>103.843818130236</v>
      </c>
      <c r="D83">
        <v>1.3204300813936301</v>
      </c>
    </row>
    <row r="84" spans="1:4" x14ac:dyDescent="0.2">
      <c r="A84" t="s">
        <v>388</v>
      </c>
      <c r="B84" t="s">
        <v>120</v>
      </c>
      <c r="C84">
        <v>103.787393992478</v>
      </c>
      <c r="D84">
        <v>1.2996564796266801</v>
      </c>
    </row>
    <row r="85" spans="1:4" x14ac:dyDescent="0.2">
      <c r="A85" t="s">
        <v>460</v>
      </c>
      <c r="B85" t="s">
        <v>308</v>
      </c>
      <c r="C85">
        <v>103.83221933077201</v>
      </c>
      <c r="D85">
        <v>1.3039377458076</v>
      </c>
    </row>
    <row r="86" spans="1:4" x14ac:dyDescent="0.2">
      <c r="A86" t="s">
        <v>425</v>
      </c>
      <c r="B86" t="s">
        <v>210</v>
      </c>
      <c r="C86">
        <v>103.8392900970845</v>
      </c>
      <c r="D86">
        <v>1.2806050285266801</v>
      </c>
    </row>
    <row r="87" spans="1:4" x14ac:dyDescent="0.2">
      <c r="A87" t="s">
        <v>384</v>
      </c>
      <c r="B87" t="s">
        <v>112</v>
      </c>
      <c r="C87">
        <v>103.791341965489</v>
      </c>
      <c r="D87">
        <v>1.27622967088479</v>
      </c>
    </row>
    <row r="88" spans="1:4" x14ac:dyDescent="0.2">
      <c r="A88" t="s">
        <v>355</v>
      </c>
      <c r="B88" t="s">
        <v>24</v>
      </c>
      <c r="C88">
        <v>103.94925763848801</v>
      </c>
      <c r="D88">
        <v>1.37295187451582</v>
      </c>
    </row>
    <row r="89" spans="1:4" x14ac:dyDescent="0.2">
      <c r="A89" t="s">
        <v>348</v>
      </c>
      <c r="B89" t="s">
        <v>4</v>
      </c>
      <c r="C89">
        <v>103.89266053178949</v>
      </c>
      <c r="D89">
        <v>1.3177413943558651</v>
      </c>
    </row>
    <row r="90" spans="1:4" x14ac:dyDescent="0.2">
      <c r="A90" t="s">
        <v>421</v>
      </c>
      <c r="B90" t="s">
        <v>202</v>
      </c>
      <c r="C90">
        <v>103.697318527056</v>
      </c>
      <c r="D90">
        <v>1.33758650130182</v>
      </c>
    </row>
    <row r="91" spans="1:4" x14ac:dyDescent="0.2">
      <c r="A91" t="s">
        <v>418</v>
      </c>
      <c r="B91" t="s">
        <v>188</v>
      </c>
      <c r="C91">
        <v>103.86906995781899</v>
      </c>
      <c r="D91">
        <v>1.33138738876366</v>
      </c>
    </row>
    <row r="92" spans="1:4" x14ac:dyDescent="0.2">
      <c r="A92" t="s">
        <v>415</v>
      </c>
      <c r="B92" t="s">
        <v>182</v>
      </c>
      <c r="C92">
        <v>103.860930539745</v>
      </c>
      <c r="D92">
        <v>1.2930241840212449</v>
      </c>
    </row>
    <row r="93" spans="1:4" x14ac:dyDescent="0.2">
      <c r="A93" t="s">
        <v>434</v>
      </c>
      <c r="B93" t="s">
        <v>230</v>
      </c>
      <c r="C93">
        <v>103.90237397827499</v>
      </c>
      <c r="D93">
        <v>1.40513259075561</v>
      </c>
    </row>
    <row r="94" spans="1:4" x14ac:dyDescent="0.2">
      <c r="A94" t="s">
        <v>437</v>
      </c>
      <c r="B94" t="s">
        <v>244</v>
      </c>
      <c r="C94">
        <v>103.806045236876</v>
      </c>
      <c r="D94">
        <v>1.29461133168427</v>
      </c>
    </row>
    <row r="95" spans="1:4" x14ac:dyDescent="0.2">
      <c r="A95" t="s">
        <v>428</v>
      </c>
      <c r="B95" t="s">
        <v>216</v>
      </c>
      <c r="C95">
        <v>103.851459315276</v>
      </c>
      <c r="D95">
        <v>1.2840672709168399</v>
      </c>
    </row>
    <row r="96" spans="1:4" x14ac:dyDescent="0.2">
      <c r="A96" t="s">
        <v>375</v>
      </c>
      <c r="B96" t="s">
        <v>76</v>
      </c>
      <c r="C96">
        <v>103.816790028033</v>
      </c>
      <c r="D96">
        <v>1.2896195393319401</v>
      </c>
    </row>
    <row r="97" spans="1:4" x14ac:dyDescent="0.2">
      <c r="A97" t="s">
        <v>394</v>
      </c>
      <c r="B97" t="s">
        <v>132</v>
      </c>
      <c r="C97">
        <v>103.852438886154</v>
      </c>
      <c r="D97">
        <v>1.3039275604923799</v>
      </c>
    </row>
    <row r="98" spans="1:4" x14ac:dyDescent="0.2">
      <c r="A98" t="s">
        <v>420</v>
      </c>
      <c r="B98" t="s">
        <v>196</v>
      </c>
      <c r="C98">
        <v>103.82019386141</v>
      </c>
      <c r="D98">
        <v>1.44906963376249</v>
      </c>
    </row>
    <row r="99" spans="1:4" x14ac:dyDescent="0.2">
      <c r="A99" t="s">
        <v>370</v>
      </c>
      <c r="B99" t="s">
        <v>66</v>
      </c>
      <c r="C99">
        <v>103.895416080666</v>
      </c>
      <c r="D99">
        <v>1.3915276814947499</v>
      </c>
    </row>
    <row r="100" spans="1:4" x14ac:dyDescent="0.2">
      <c r="A100" t="s">
        <v>369</v>
      </c>
      <c r="B100" t="s">
        <v>64</v>
      </c>
      <c r="C100">
        <v>103.8730488534045</v>
      </c>
      <c r="D100">
        <v>1.3500741479025</v>
      </c>
    </row>
    <row r="101" spans="1:4" x14ac:dyDescent="0.2">
      <c r="A101" t="s">
        <v>368</v>
      </c>
      <c r="B101" t="s">
        <v>62</v>
      </c>
      <c r="C101">
        <v>103.953377118508</v>
      </c>
      <c r="D101">
        <v>1.3431974386437</v>
      </c>
    </row>
    <row r="102" spans="1:4" x14ac:dyDescent="0.2">
      <c r="A102" t="s">
        <v>366</v>
      </c>
      <c r="B102" t="s">
        <v>54</v>
      </c>
      <c r="C102">
        <v>103.797320460121</v>
      </c>
      <c r="D102">
        <v>1.3307848582698401</v>
      </c>
    </row>
    <row r="103" spans="1:4" x14ac:dyDescent="0.2">
      <c r="A103" t="s">
        <v>367</v>
      </c>
      <c r="B103" t="s">
        <v>60</v>
      </c>
      <c r="C103">
        <v>103.83907542830801</v>
      </c>
      <c r="D103">
        <v>1.30025761508861</v>
      </c>
    </row>
    <row r="104" spans="1:4" x14ac:dyDescent="0.2">
      <c r="A104" t="s">
        <v>464</v>
      </c>
      <c r="B104" t="s">
        <v>316</v>
      </c>
      <c r="C104">
        <v>103.817924474527</v>
      </c>
      <c r="D104">
        <v>1.3981083797467899</v>
      </c>
    </row>
    <row r="105" spans="1:4" x14ac:dyDescent="0.2">
      <c r="A105" t="s">
        <v>365</v>
      </c>
      <c r="B105" t="s">
        <v>52</v>
      </c>
      <c r="C105">
        <v>103.875347963241</v>
      </c>
      <c r="D105">
        <v>1.30285410018281</v>
      </c>
    </row>
    <row r="106" spans="1:4" x14ac:dyDescent="0.2">
      <c r="A106" t="s">
        <v>364</v>
      </c>
      <c r="B106" t="s">
        <v>50</v>
      </c>
      <c r="C106">
        <v>103.82602302655999</v>
      </c>
      <c r="D106">
        <v>1.3200659549231</v>
      </c>
    </row>
    <row r="107" spans="1:4" x14ac:dyDescent="0.2">
      <c r="A107" t="s">
        <v>363</v>
      </c>
      <c r="B107" t="s">
        <v>46</v>
      </c>
      <c r="C107">
        <v>103.888164475978</v>
      </c>
      <c r="D107">
        <v>1.3354531040617399</v>
      </c>
    </row>
    <row r="108" spans="1:4" x14ac:dyDescent="0.2">
      <c r="A108" t="s">
        <v>362</v>
      </c>
      <c r="B108" t="s">
        <v>44</v>
      </c>
      <c r="C108">
        <v>103.95480497267501</v>
      </c>
      <c r="D108">
        <v>1.35621300277769</v>
      </c>
    </row>
    <row r="109" spans="1:4" x14ac:dyDescent="0.2">
      <c r="A109" t="s">
        <v>361</v>
      </c>
      <c r="B109" t="s">
        <v>42</v>
      </c>
      <c r="C109">
        <v>103.944087488299</v>
      </c>
      <c r="D109">
        <v>1.3542160974675852</v>
      </c>
    </row>
    <row r="110" spans="1:4" x14ac:dyDescent="0.2">
      <c r="A110" t="s">
        <v>360</v>
      </c>
      <c r="B110" t="s">
        <v>40</v>
      </c>
      <c r="C110">
        <v>103.93842947026999</v>
      </c>
      <c r="D110">
        <v>1.3455175068462599</v>
      </c>
    </row>
    <row r="111" spans="1:4" x14ac:dyDescent="0.2">
      <c r="A111" t="s">
        <v>473</v>
      </c>
      <c r="B111" t="s">
        <v>338</v>
      </c>
      <c r="C111">
        <v>103.80733086531301</v>
      </c>
      <c r="D111">
        <v>1.32587060398127</v>
      </c>
    </row>
    <row r="112" spans="1:4" x14ac:dyDescent="0.2">
      <c r="A112" t="s">
        <v>472</v>
      </c>
      <c r="B112" t="s">
        <v>336</v>
      </c>
      <c r="C112">
        <v>103.94654794350301</v>
      </c>
      <c r="D112">
        <v>1.3272540815765499</v>
      </c>
    </row>
    <row r="113" spans="1:4" x14ac:dyDescent="0.2">
      <c r="A113" t="s">
        <v>471</v>
      </c>
      <c r="B113" t="s">
        <v>334</v>
      </c>
      <c r="C113">
        <v>103.845853583454</v>
      </c>
      <c r="D113">
        <v>1.2765150319492899</v>
      </c>
    </row>
    <row r="114" spans="1:4" x14ac:dyDescent="0.2">
      <c r="A114" t="s">
        <v>411</v>
      </c>
      <c r="B114" t="s">
        <v>170</v>
      </c>
      <c r="C114">
        <v>103.84831284910901</v>
      </c>
      <c r="D114">
        <v>1.2822805847293699</v>
      </c>
    </row>
    <row r="115" spans="1:4" x14ac:dyDescent="0.2">
      <c r="A115" t="s">
        <v>470</v>
      </c>
      <c r="B115" t="s">
        <v>328</v>
      </c>
      <c r="C115">
        <v>103.809739756376</v>
      </c>
      <c r="D115">
        <v>1.2705817862905899</v>
      </c>
    </row>
    <row r="116" spans="1:4" x14ac:dyDescent="0.2">
      <c r="A116" t="s">
        <v>414</v>
      </c>
      <c r="B116" t="s">
        <v>178</v>
      </c>
      <c r="C116">
        <v>103.827034340336</v>
      </c>
      <c r="D116">
        <v>1.2862197406629301</v>
      </c>
    </row>
    <row r="117" spans="1:4" x14ac:dyDescent="0.2">
      <c r="A117" t="s">
        <v>413</v>
      </c>
      <c r="B117" t="s">
        <v>176</v>
      </c>
      <c r="C117">
        <v>103.84742121709699</v>
      </c>
      <c r="D117">
        <v>1.3326773927955999</v>
      </c>
    </row>
    <row r="118" spans="1:4" x14ac:dyDescent="0.2">
      <c r="A118" t="s">
        <v>429</v>
      </c>
      <c r="B118" t="s">
        <v>218</v>
      </c>
      <c r="C118">
        <v>103.649063497801</v>
      </c>
      <c r="D118">
        <v>1.32105325176694</v>
      </c>
    </row>
    <row r="119" spans="1:4" x14ac:dyDescent="0.2">
      <c r="A119" t="s">
        <v>430</v>
      </c>
      <c r="B119" t="s">
        <v>220</v>
      </c>
      <c r="C119">
        <v>103.63681865801399</v>
      </c>
      <c r="D119">
        <v>1.34037994750836</v>
      </c>
    </row>
    <row r="120" spans="1:4" x14ac:dyDescent="0.2">
      <c r="A120" t="s">
        <v>431</v>
      </c>
      <c r="B120" t="s">
        <v>222</v>
      </c>
      <c r="C120">
        <v>103.63962756181201</v>
      </c>
      <c r="D120">
        <v>1.32998182358815</v>
      </c>
    </row>
    <row r="121" spans="1:4" x14ac:dyDescent="0.2">
      <c r="A121" t="s">
        <v>412</v>
      </c>
      <c r="B121" t="s">
        <v>174</v>
      </c>
      <c r="C121">
        <v>103.899248866918</v>
      </c>
      <c r="D121">
        <v>1.32995526486991</v>
      </c>
    </row>
    <row r="122" spans="1:4" x14ac:dyDescent="0.2">
      <c r="A122" t="s">
        <v>410</v>
      </c>
      <c r="B122" t="s">
        <v>168</v>
      </c>
      <c r="C122">
        <v>103.961473297513</v>
      </c>
      <c r="D122">
        <v>1.3417404790613501</v>
      </c>
    </row>
    <row r="123" spans="1:4" x14ac:dyDescent="0.2">
      <c r="A123" t="s">
        <v>474</v>
      </c>
      <c r="B123" t="s">
        <v>340</v>
      </c>
      <c r="C123">
        <v>103.83292375588501</v>
      </c>
      <c r="D123">
        <v>1.3544050504962799</v>
      </c>
    </row>
    <row r="124" spans="1:4" x14ac:dyDescent="0.2">
      <c r="A124" t="s">
        <v>409</v>
      </c>
      <c r="B124" t="s">
        <v>166</v>
      </c>
      <c r="C124">
        <v>103.7870405971385</v>
      </c>
      <c r="D124">
        <v>1.4364528957425149</v>
      </c>
    </row>
    <row r="125" spans="1:4" x14ac:dyDescent="0.2">
      <c r="A125" t="s">
        <v>468</v>
      </c>
      <c r="B125" t="s">
        <v>324</v>
      </c>
      <c r="C125">
        <v>103.78567472141199</v>
      </c>
      <c r="D125">
        <v>1.4483500983927799</v>
      </c>
    </row>
    <row r="126" spans="1:4" x14ac:dyDescent="0.2">
      <c r="A126" t="s">
        <v>467</v>
      </c>
      <c r="B126" t="s">
        <v>322</v>
      </c>
      <c r="C126">
        <v>103.79389595244</v>
      </c>
      <c r="D126">
        <v>1.42709547664956</v>
      </c>
    </row>
    <row r="127" spans="1:4" x14ac:dyDescent="0.2">
      <c r="A127" t="s">
        <v>408</v>
      </c>
      <c r="B127" t="s">
        <v>164</v>
      </c>
      <c r="C127">
        <v>103.87080919016</v>
      </c>
      <c r="D127">
        <v>1.3392070875067601</v>
      </c>
    </row>
    <row r="128" spans="1:4" x14ac:dyDescent="0.2">
      <c r="A128" t="s">
        <v>405</v>
      </c>
      <c r="B128" t="s">
        <v>158</v>
      </c>
      <c r="C128">
        <v>103.74740209348001</v>
      </c>
      <c r="D128">
        <v>1.3975496330935</v>
      </c>
    </row>
    <row r="129" spans="1:4" x14ac:dyDescent="0.2">
      <c r="A129" t="s">
        <v>407</v>
      </c>
      <c r="B129" t="s">
        <v>162</v>
      </c>
      <c r="C129">
        <v>103.844800822967</v>
      </c>
      <c r="D129">
        <v>1.38175760685719</v>
      </c>
    </row>
    <row r="130" spans="1:4" x14ac:dyDescent="0.2">
      <c r="A130" t="s">
        <v>406</v>
      </c>
      <c r="B130" t="s">
        <v>160</v>
      </c>
      <c r="C130">
        <v>103.83497216228</v>
      </c>
      <c r="D130">
        <v>1.4295817514617299</v>
      </c>
    </row>
    <row r="131" spans="1:4" x14ac:dyDescent="0.2">
      <c r="A131" t="s">
        <v>477</v>
      </c>
      <c r="B131" t="s">
        <v>0</v>
      </c>
      <c r="C131">
        <v>103.85195899999999</v>
      </c>
      <c r="D131">
        <v>1.29027</v>
      </c>
    </row>
    <row r="132" spans="1:4" x14ac:dyDescent="0.2">
      <c r="A132" t="s">
        <v>478</v>
      </c>
      <c r="B132" t="s">
        <v>0</v>
      </c>
      <c r="C132">
        <v>103.770437</v>
      </c>
      <c r="D132">
        <v>1.2938130000000001</v>
      </c>
    </row>
    <row r="133" spans="1:4" x14ac:dyDescent="0.2">
      <c r="A133" t="s">
        <v>479</v>
      </c>
      <c r="B133" t="s">
        <v>0</v>
      </c>
      <c r="C133">
        <v>103.774812</v>
      </c>
      <c r="D133">
        <v>1.2918130000000001</v>
      </c>
    </row>
    <row r="134" spans="1:4" x14ac:dyDescent="0.2">
      <c r="A134" t="s">
        <v>480</v>
      </c>
      <c r="B134" t="s">
        <v>0</v>
      </c>
      <c r="C134">
        <v>103.781063</v>
      </c>
      <c r="D134">
        <v>1.292438</v>
      </c>
    </row>
    <row r="135" spans="1:4" x14ac:dyDescent="0.2">
      <c r="A135" t="s">
        <v>481</v>
      </c>
      <c r="B135" t="s">
        <v>0</v>
      </c>
      <c r="C135">
        <v>103.773938</v>
      </c>
      <c r="D135">
        <v>1.300063</v>
      </c>
    </row>
    <row r="136" spans="1:4" x14ac:dyDescent="0.2">
      <c r="A136" t="s">
        <v>482</v>
      </c>
      <c r="B136" t="s">
        <v>0</v>
      </c>
      <c r="C136">
        <v>103.775688</v>
      </c>
      <c r="D136">
        <v>1.2914380000000001</v>
      </c>
    </row>
    <row r="137" spans="1:4" x14ac:dyDescent="0.2">
      <c r="A137" t="s">
        <v>483</v>
      </c>
      <c r="B137" t="s">
        <v>0</v>
      </c>
      <c r="C137">
        <v>103.771438</v>
      </c>
      <c r="D137">
        <v>1.292813</v>
      </c>
    </row>
    <row r="138" spans="1:4" x14ac:dyDescent="0.2">
      <c r="A138" t="s">
        <v>484</v>
      </c>
      <c r="B138" t="s">
        <v>0</v>
      </c>
      <c r="C138">
        <v>103.777187</v>
      </c>
      <c r="D138">
        <v>1.297563</v>
      </c>
    </row>
    <row r="139" spans="1:4" x14ac:dyDescent="0.2">
      <c r="A139" t="s">
        <v>485</v>
      </c>
      <c r="B139" t="s">
        <v>0</v>
      </c>
      <c r="C139">
        <v>103.773313</v>
      </c>
      <c r="D139">
        <v>1.307812</v>
      </c>
    </row>
    <row r="140" spans="1:4" x14ac:dyDescent="0.2">
      <c r="A140" t="s">
        <v>486</v>
      </c>
      <c r="B140" t="s">
        <v>0</v>
      </c>
      <c r="C140">
        <v>103.773562</v>
      </c>
      <c r="D140">
        <v>1.3066880000000001</v>
      </c>
    </row>
    <row r="141" spans="1:4" x14ac:dyDescent="0.2">
      <c r="A141" t="s">
        <v>487</v>
      </c>
      <c r="B141" t="s">
        <v>0</v>
      </c>
      <c r="C141">
        <v>103.773438</v>
      </c>
      <c r="D141">
        <v>1.308187</v>
      </c>
    </row>
    <row r="142" spans="1:4" x14ac:dyDescent="0.2">
      <c r="A142" t="s">
        <v>488</v>
      </c>
      <c r="B142" t="s">
        <v>0</v>
      </c>
      <c r="C142">
        <v>103.773813</v>
      </c>
      <c r="D142">
        <v>1.3059369999999999</v>
      </c>
    </row>
    <row r="143" spans="1:4" x14ac:dyDescent="0.2">
      <c r="A143" t="s">
        <v>489</v>
      </c>
      <c r="B143" t="s">
        <v>0</v>
      </c>
      <c r="C143">
        <v>103.773938</v>
      </c>
      <c r="D143">
        <v>1.305188</v>
      </c>
    </row>
    <row r="144" spans="1:4" x14ac:dyDescent="0.2">
      <c r="A144" t="s">
        <v>490</v>
      </c>
      <c r="B144" t="s">
        <v>0</v>
      </c>
      <c r="C144">
        <v>103.779438</v>
      </c>
      <c r="D144">
        <v>1.292562</v>
      </c>
    </row>
  </sheetData>
  <phoneticPr fontId="18" type="noConversion"/>
  <conditionalFormatting sqref="A1:D131 A132:B144">
    <cfRule type="duplicateValues" dxfId="0" priority="2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MRT Station Locations (Long, La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 Jun Jie</cp:lastModifiedBy>
  <dcterms:created xsi:type="dcterms:W3CDTF">2022-06-18T15:38:20Z</dcterms:created>
  <dcterms:modified xsi:type="dcterms:W3CDTF">2022-06-21T07:56:28Z</dcterms:modified>
</cp:coreProperties>
</file>