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highschoolnz-my.sharepoint.com/personal/jgottschalk_masseyhigh_school_nz/Documents/13_TCCOUE/91906_07_Adv_Programming/Quiz_Lists/"/>
    </mc:Choice>
  </mc:AlternateContent>
  <xr:revisionPtr revIDLastSave="497" documentId="13_ncr:1_{E46000D1-B9F1-4200-9B6E-4B4B2C5F3B8A}" xr6:coauthVersionLast="47" xr6:coauthVersionMax="47" xr10:uidLastSave="{D21DEDF0-5924-4122-992E-D1A65F72610F}"/>
  <bookViews>
    <workbookView xWindow="-110" yWindow="-110" windowWidth="19420" windowHeight="11500" xr2:uid="{94D26BAB-57BE-4EE8-8528-E068F803F354}"/>
  </bookViews>
  <sheets>
    <sheet name="Questions" sheetId="1" r:id="rId1"/>
    <sheet name="H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</calcChain>
</file>

<file path=xl/sharedStrings.xml><?xml version="1.0" encoding="utf-8"?>
<sst xmlns="http://schemas.openxmlformats.org/spreadsheetml/2006/main" count="872" uniqueCount="571">
  <si>
    <t>Word 1</t>
  </si>
  <si>
    <t>Word 2</t>
  </si>
  <si>
    <t>Word 3</t>
  </si>
  <si>
    <t>Word 4</t>
  </si>
  <si>
    <t>Answer</t>
  </si>
  <si>
    <t>clue</t>
  </si>
  <si>
    <t>kiss</t>
  </si>
  <si>
    <t>toast</t>
  </si>
  <si>
    <t>poodle</t>
  </si>
  <si>
    <t>fries</t>
  </si>
  <si>
    <t>French</t>
  </si>
  <si>
    <t>_____ item</t>
  </si>
  <si>
    <t>What is the connection? (one word)</t>
  </si>
  <si>
    <t>homonyms</t>
  </si>
  <si>
    <t>Words that have the same spelling and same pronunciation but different meanings</t>
  </si>
  <si>
    <t>homophones</t>
  </si>
  <si>
    <t>Words pronounced the same way that have different meanings</t>
  </si>
  <si>
    <t>grease</t>
  </si>
  <si>
    <t>bear</t>
  </si>
  <si>
    <t>circle</t>
  </si>
  <si>
    <t>fleece</t>
  </si>
  <si>
    <t>cap</t>
  </si>
  <si>
    <t>polar</t>
  </si>
  <si>
    <t>fly</t>
  </si>
  <si>
    <t>man</t>
  </si>
  <si>
    <t>sale</t>
  </si>
  <si>
    <t>arm</t>
  </si>
  <si>
    <t>fire</t>
  </si>
  <si>
    <t>ire</t>
  </si>
  <si>
    <t>fin</t>
  </si>
  <si>
    <t>green</t>
  </si>
  <si>
    <t>ice</t>
  </si>
  <si>
    <t>land</t>
  </si>
  <si>
    <t>bermuda</t>
  </si>
  <si>
    <t>love</t>
  </si>
  <si>
    <t>right</t>
  </si>
  <si>
    <t>triangle</t>
  </si>
  <si>
    <t>golden</t>
  </si>
  <si>
    <t>bow</t>
  </si>
  <si>
    <t>drop</t>
  </si>
  <si>
    <t>coat</t>
  </si>
  <si>
    <t>rain</t>
  </si>
  <si>
    <t>check</t>
  </si>
  <si>
    <t>fall</t>
  </si>
  <si>
    <t>board</t>
  </si>
  <si>
    <t>mark</t>
  </si>
  <si>
    <t>works</t>
  </si>
  <si>
    <t>water</t>
  </si>
  <si>
    <t>car</t>
  </si>
  <si>
    <t>go</t>
  </si>
  <si>
    <t>pet</t>
  </si>
  <si>
    <t>ton</t>
  </si>
  <si>
    <t>bin</t>
  </si>
  <si>
    <t>din</t>
  </si>
  <si>
    <t>away</t>
  </si>
  <si>
    <t>blue</t>
  </si>
  <si>
    <t>moon</t>
  </si>
  <si>
    <t>whale</t>
  </si>
  <si>
    <t>grass</t>
  </si>
  <si>
    <t>lagoon</t>
  </si>
  <si>
    <t>potion</t>
  </si>
  <si>
    <t>affair</t>
  </si>
  <si>
    <t>interest</t>
  </si>
  <si>
    <t>birds</t>
  </si>
  <si>
    <t>paper</t>
  </si>
  <si>
    <t>chip</t>
  </si>
  <si>
    <t>valley</t>
  </si>
  <si>
    <t>silicon</t>
  </si>
  <si>
    <t>toe</t>
  </si>
  <si>
    <t>log</t>
  </si>
  <si>
    <t>traffic</t>
  </si>
  <si>
    <t>strawberry</t>
  </si>
  <si>
    <t>jam</t>
  </si>
  <si>
    <t>mill</t>
  </si>
  <si>
    <t>farm</t>
  </si>
  <si>
    <t>screen</t>
  </si>
  <si>
    <t>tunnel</t>
  </si>
  <si>
    <t>wind</t>
  </si>
  <si>
    <t>Category</t>
  </si>
  <si>
    <t>before</t>
  </si>
  <si>
    <t>after</t>
  </si>
  <si>
    <t>item _____</t>
  </si>
  <si>
    <t>some</t>
  </si>
  <si>
    <t>no</t>
  </si>
  <si>
    <t>any</t>
  </si>
  <si>
    <t>busy</t>
  </si>
  <si>
    <t>body</t>
  </si>
  <si>
    <t>fryer</t>
  </si>
  <si>
    <t>plane</t>
  </si>
  <si>
    <t>head</t>
  </si>
  <si>
    <t>port</t>
  </si>
  <si>
    <t>air</t>
  </si>
  <si>
    <t>turn</t>
  </si>
  <si>
    <t>upper</t>
  </si>
  <si>
    <t>trench</t>
  </si>
  <si>
    <t>scarlet</t>
  </si>
  <si>
    <t>chain</t>
  </si>
  <si>
    <t>cover</t>
  </si>
  <si>
    <t>letter</t>
  </si>
  <si>
    <t>gang</t>
  </si>
  <si>
    <t>smoke</t>
  </si>
  <si>
    <t>saw</t>
  </si>
  <si>
    <t>day</t>
  </si>
  <si>
    <t>labour</t>
  </si>
  <si>
    <t>sun</t>
  </si>
  <si>
    <t>rainy</t>
  </si>
  <si>
    <t>to</t>
  </si>
  <si>
    <t>blood</t>
  </si>
  <si>
    <t>orange</t>
  </si>
  <si>
    <t>bank</t>
  </si>
  <si>
    <t>brothers</t>
  </si>
  <si>
    <t>money</t>
  </si>
  <si>
    <t>butter</t>
  </si>
  <si>
    <t>milk</t>
  </si>
  <si>
    <t>scotch</t>
  </si>
  <si>
    <t>cream</t>
  </si>
  <si>
    <t>fingers</t>
  </si>
  <si>
    <t>horse</t>
  </si>
  <si>
    <t>tennis</t>
  </si>
  <si>
    <t>school</t>
  </si>
  <si>
    <t>dance</t>
  </si>
  <si>
    <t>shoe</t>
  </si>
  <si>
    <t>boom</t>
  </si>
  <si>
    <t>carrot</t>
  </si>
  <si>
    <t>shower</t>
  </si>
  <si>
    <t>talk</t>
  </si>
  <si>
    <t>baby</t>
  </si>
  <si>
    <t>dust</t>
  </si>
  <si>
    <t>dinner</t>
  </si>
  <si>
    <t>straight</t>
  </si>
  <si>
    <t>jacket</t>
  </si>
  <si>
    <t>yellow</t>
  </si>
  <si>
    <t>door</t>
  </si>
  <si>
    <t>church</t>
  </si>
  <si>
    <t>dumb</t>
  </si>
  <si>
    <t>bell</t>
  </si>
  <si>
    <t>chicken</t>
  </si>
  <si>
    <t>fun</t>
  </si>
  <si>
    <t>run</t>
  </si>
  <si>
    <t>coffee</t>
  </si>
  <si>
    <t>cross</t>
  </si>
  <si>
    <t>side</t>
  </si>
  <si>
    <t>speed</t>
  </si>
  <si>
    <t>walk</t>
  </si>
  <si>
    <t>jack</t>
  </si>
  <si>
    <t>dragon</t>
  </si>
  <si>
    <t>bread</t>
  </si>
  <si>
    <t>kiwi</t>
  </si>
  <si>
    <t>fruit</t>
  </si>
  <si>
    <t>north</t>
  </si>
  <si>
    <t>morning</t>
  </si>
  <si>
    <t>gold</t>
  </si>
  <si>
    <t>Christmas</t>
  </si>
  <si>
    <t>star</t>
  </si>
  <si>
    <t>house</t>
  </si>
  <si>
    <t>dog</t>
  </si>
  <si>
    <t>drift</t>
  </si>
  <si>
    <t>holly</t>
  </si>
  <si>
    <t>sandal</t>
  </si>
  <si>
    <t>wood</t>
  </si>
  <si>
    <t>flea</t>
  </si>
  <si>
    <t>family</t>
  </si>
  <si>
    <t>media</t>
  </si>
  <si>
    <t>flying</t>
  </si>
  <si>
    <t>circus</t>
  </si>
  <si>
    <t>fore</t>
  </si>
  <si>
    <t>type</t>
  </si>
  <si>
    <t>pod</t>
  </si>
  <si>
    <t>broad</t>
  </si>
  <si>
    <t>cast</t>
  </si>
  <si>
    <t>vampire</t>
  </si>
  <si>
    <t>baseball</t>
  </si>
  <si>
    <t>bat</t>
  </si>
  <si>
    <t>cricket</t>
  </si>
  <si>
    <t>flop</t>
  </si>
  <si>
    <t>laugh</t>
  </si>
  <si>
    <t>button</t>
  </si>
  <si>
    <t>belly</t>
  </si>
  <si>
    <t>room</t>
  </si>
  <si>
    <t>legend</t>
  </si>
  <si>
    <t>proof</t>
  </si>
  <si>
    <t>large</t>
  </si>
  <si>
    <t>living</t>
  </si>
  <si>
    <t>pipe</t>
  </si>
  <si>
    <t>American</t>
  </si>
  <si>
    <t>lucid</t>
  </si>
  <si>
    <t>fever</t>
  </si>
  <si>
    <t>dream</t>
  </si>
  <si>
    <t>pot</t>
  </si>
  <si>
    <t>luck</t>
  </si>
  <si>
    <t>shot</t>
  </si>
  <si>
    <t>hole</t>
  </si>
  <si>
    <t>sky</t>
  </si>
  <si>
    <t>night</t>
  </si>
  <si>
    <t>black</t>
  </si>
  <si>
    <t>spot</t>
  </si>
  <si>
    <t>light</t>
  </si>
  <si>
    <t>humble</t>
  </si>
  <si>
    <t>pumpkin</t>
  </si>
  <si>
    <t>cottage</t>
  </si>
  <si>
    <t>pie</t>
  </si>
  <si>
    <t>scraper</t>
  </si>
  <si>
    <t>high</t>
  </si>
  <si>
    <t>heater</t>
  </si>
  <si>
    <t>cadet</t>
  </si>
  <si>
    <t>bar</t>
  </si>
  <si>
    <t>station</t>
  </si>
  <si>
    <t>space</t>
  </si>
  <si>
    <t>guess</t>
  </si>
  <si>
    <t>fiddle</t>
  </si>
  <si>
    <t>nature</t>
  </si>
  <si>
    <t>second</t>
  </si>
  <si>
    <t>spinning</t>
  </si>
  <si>
    <t>colour</t>
  </si>
  <si>
    <t>wagon</t>
  </si>
  <si>
    <t>roulette</t>
  </si>
  <si>
    <t>wheel</t>
  </si>
  <si>
    <t>phone</t>
  </si>
  <si>
    <t>vision</t>
  </si>
  <si>
    <t>commute</t>
  </si>
  <si>
    <t>prompter</t>
  </si>
  <si>
    <t>tele</t>
  </si>
  <si>
    <t>potato</t>
  </si>
  <si>
    <t>computer</t>
  </si>
  <si>
    <t>bubble</t>
  </si>
  <si>
    <t>shrink</t>
  </si>
  <si>
    <t>gift</t>
  </si>
  <si>
    <t>wrap</t>
  </si>
  <si>
    <t>raddish</t>
  </si>
  <si>
    <t>power</t>
  </si>
  <si>
    <t>crazy</t>
  </si>
  <si>
    <t>Charley</t>
  </si>
  <si>
    <t>dark</t>
  </si>
  <si>
    <t>steel</t>
  </si>
  <si>
    <t>kettle</t>
  </si>
  <si>
    <t>ear</t>
  </si>
  <si>
    <t>oil</t>
  </si>
  <si>
    <t>drum</t>
  </si>
  <si>
    <t>chest</t>
  </si>
  <si>
    <t>coco</t>
  </si>
  <si>
    <t>hazel</t>
  </si>
  <si>
    <t>pea</t>
  </si>
  <si>
    <t>nut</t>
  </si>
  <si>
    <t>hand</t>
  </si>
  <si>
    <t>plastic</t>
  </si>
  <si>
    <t>bag</t>
  </si>
  <si>
    <t>shopping</t>
  </si>
  <si>
    <t>sausage</t>
  </si>
  <si>
    <t>hot</t>
  </si>
  <si>
    <t>corn</t>
  </si>
  <si>
    <t>guard</t>
  </si>
  <si>
    <t>butterfly</t>
  </si>
  <si>
    <t>domino</t>
  </si>
  <si>
    <t>placebo</t>
  </si>
  <si>
    <t>effect</t>
  </si>
  <si>
    <t>parachute</t>
  </si>
  <si>
    <t>rule</t>
  </si>
  <si>
    <t>girls</t>
  </si>
  <si>
    <t>wax</t>
  </si>
  <si>
    <t>wig</t>
  </si>
  <si>
    <t>sign</t>
  </si>
  <si>
    <t>language</t>
  </si>
  <si>
    <t>programming</t>
  </si>
  <si>
    <t>bloody</t>
  </si>
  <si>
    <t>virgin</t>
  </si>
  <si>
    <t>hail</t>
  </si>
  <si>
    <t>Mary</t>
  </si>
  <si>
    <t>typhoid</t>
  </si>
  <si>
    <t>queen</t>
  </si>
  <si>
    <t>honey</t>
  </si>
  <si>
    <t>spelling</t>
  </si>
  <si>
    <t>bee</t>
  </si>
  <si>
    <t>garage</t>
  </si>
  <si>
    <t>yard</t>
  </si>
  <si>
    <t>clearance</t>
  </si>
  <si>
    <t>mud</t>
  </si>
  <si>
    <t>bird</t>
  </si>
  <si>
    <t>sponge</t>
  </si>
  <si>
    <t>bath</t>
  </si>
  <si>
    <t>picnic</t>
  </si>
  <si>
    <t>wet</t>
  </si>
  <si>
    <t>throw</t>
  </si>
  <si>
    <t>security</t>
  </si>
  <si>
    <t>blanket</t>
  </si>
  <si>
    <t>batter</t>
  </si>
  <si>
    <t>pong</t>
  </si>
  <si>
    <t>garden</t>
  </si>
  <si>
    <t>can</t>
  </si>
  <si>
    <t>safety</t>
  </si>
  <si>
    <t>hair</t>
  </si>
  <si>
    <t>push</t>
  </si>
  <si>
    <t>pin</t>
  </si>
  <si>
    <t>beer</t>
  </si>
  <si>
    <t>rolling</t>
  </si>
  <si>
    <t>couch</t>
  </si>
  <si>
    <t>baked</t>
  </si>
  <si>
    <t>sweet</t>
  </si>
  <si>
    <t>only</t>
  </si>
  <si>
    <t>poster</t>
  </si>
  <si>
    <t>flower</t>
  </si>
  <si>
    <t>problem</t>
  </si>
  <si>
    <t>child</t>
  </si>
  <si>
    <t>fairy</t>
  </si>
  <si>
    <t>folk</t>
  </si>
  <si>
    <t>fish</t>
  </si>
  <si>
    <t>tall</t>
  </si>
  <si>
    <t>tale</t>
  </si>
  <si>
    <t>leaf</t>
  </si>
  <si>
    <t>rush</t>
  </si>
  <si>
    <t>mine</t>
  </si>
  <si>
    <t>may</t>
  </si>
  <si>
    <t>wall</t>
  </si>
  <si>
    <t>wild</t>
  </si>
  <si>
    <t>liberty</t>
  </si>
  <si>
    <t>tinker</t>
  </si>
  <si>
    <t>pool</t>
  </si>
  <si>
    <t>periodic</t>
  </si>
  <si>
    <t>table</t>
  </si>
  <si>
    <t>pyramid</t>
  </si>
  <si>
    <t>fight</t>
  </si>
  <si>
    <t>processor</t>
  </si>
  <si>
    <t>food</t>
  </si>
  <si>
    <t>shadow</t>
  </si>
  <si>
    <t>candy</t>
  </si>
  <si>
    <t>witness</t>
  </si>
  <si>
    <t>liner</t>
  </si>
  <si>
    <t>eye</t>
  </si>
  <si>
    <t>horn</t>
  </si>
  <si>
    <t>bull</t>
  </si>
  <si>
    <t>fog</t>
  </si>
  <si>
    <t>matter</t>
  </si>
  <si>
    <t>satellite</t>
  </si>
  <si>
    <t>pirate</t>
  </si>
  <si>
    <t>ham</t>
  </si>
  <si>
    <t>radio</t>
  </si>
  <si>
    <t>wave</t>
  </si>
  <si>
    <t>horror</t>
  </si>
  <si>
    <t>jock</t>
  </si>
  <si>
    <t>value</t>
  </si>
  <si>
    <t>shock</t>
  </si>
  <si>
    <t>porter</t>
  </si>
  <si>
    <t>boomer</t>
  </si>
  <si>
    <t>teeth</t>
  </si>
  <si>
    <t>steps</t>
  </si>
  <si>
    <t>blues</t>
  </si>
  <si>
    <t>cube</t>
  </si>
  <si>
    <t>storm</t>
  </si>
  <si>
    <t>block</t>
  </si>
  <si>
    <t>reaction</t>
  </si>
  <si>
    <t xml:space="preserve"> mail</t>
  </si>
  <si>
    <t>store</t>
  </si>
  <si>
    <t>arrow</t>
  </si>
  <si>
    <t>knuckle</t>
  </si>
  <si>
    <t>parallel</t>
  </si>
  <si>
    <t>amusement</t>
  </si>
  <si>
    <t>national</t>
  </si>
  <si>
    <t>south</t>
  </si>
  <si>
    <t>park</t>
  </si>
  <si>
    <t>quality</t>
  </si>
  <si>
    <t>cruise</t>
  </si>
  <si>
    <t>remote</t>
  </si>
  <si>
    <t>birth</t>
  </si>
  <si>
    <t>control</t>
  </si>
  <si>
    <t>string</t>
  </si>
  <si>
    <t>cheese</t>
  </si>
  <si>
    <t>liver</t>
  </si>
  <si>
    <t>whirl</t>
  </si>
  <si>
    <t>swimming</t>
  </si>
  <si>
    <t>salad</t>
  </si>
  <si>
    <t>goblin</t>
  </si>
  <si>
    <t>thumb</t>
  </si>
  <si>
    <t>beret</t>
  </si>
  <si>
    <t>scavenger</t>
  </si>
  <si>
    <t>witch</t>
  </si>
  <si>
    <t>egg</t>
  </si>
  <si>
    <t>job</t>
  </si>
  <si>
    <t>hunt</t>
  </si>
  <si>
    <t>street</t>
  </si>
  <si>
    <t>listening</t>
  </si>
  <si>
    <t>chair</t>
  </si>
  <si>
    <t>easy</t>
  </si>
  <si>
    <t>throne</t>
  </si>
  <si>
    <t>powder</t>
  </si>
  <si>
    <t>rest</t>
  </si>
  <si>
    <t>boy</t>
  </si>
  <si>
    <t>wedding</t>
  </si>
  <si>
    <t>tribute</t>
  </si>
  <si>
    <t>rubber</t>
  </si>
  <si>
    <t>band</t>
  </si>
  <si>
    <t>crocodile</t>
  </si>
  <si>
    <t>video</t>
  </si>
  <si>
    <t>clip</t>
  </si>
  <si>
    <t>lime</t>
  </si>
  <si>
    <t>rhine</t>
  </si>
  <si>
    <t>brim</t>
  </si>
  <si>
    <t>stone</t>
  </si>
  <si>
    <t>inch</t>
  </si>
  <si>
    <t>glow</t>
  </si>
  <si>
    <t>book</t>
  </si>
  <si>
    <t>earth</t>
  </si>
  <si>
    <t>worm</t>
  </si>
  <si>
    <t>rug</t>
  </si>
  <si>
    <t>mall</t>
  </si>
  <si>
    <t>gym</t>
  </si>
  <si>
    <t>pack</t>
  </si>
  <si>
    <t>rat</t>
  </si>
  <si>
    <t>cheer</t>
  </si>
  <si>
    <t>chin</t>
  </si>
  <si>
    <t>bottom</t>
  </si>
  <si>
    <t>lawyer</t>
  </si>
  <si>
    <t>up</t>
  </si>
  <si>
    <t>cabbage</t>
  </si>
  <si>
    <t>nicotine</t>
  </si>
  <si>
    <t>rough</t>
  </si>
  <si>
    <t>cold</t>
  </si>
  <si>
    <t>patch</t>
  </si>
  <si>
    <t>bump</t>
  </si>
  <si>
    <t>demon</t>
  </si>
  <si>
    <t>chess</t>
  </si>
  <si>
    <t>dial</t>
  </si>
  <si>
    <t>full</t>
  </si>
  <si>
    <t>gingerbread</t>
  </si>
  <si>
    <t>white</t>
  </si>
  <si>
    <t>haunted</t>
  </si>
  <si>
    <t>lady</t>
  </si>
  <si>
    <t>sticky</t>
  </si>
  <si>
    <t>velvet</t>
  </si>
  <si>
    <t>herring</t>
  </si>
  <si>
    <t>bulll</t>
  </si>
  <si>
    <t>red</t>
  </si>
  <si>
    <t>junk</t>
  </si>
  <si>
    <t>finger</t>
  </si>
  <si>
    <t>soul</t>
  </si>
  <si>
    <t>fast</t>
  </si>
  <si>
    <t>hub</t>
  </si>
  <si>
    <t>knee</t>
  </si>
  <si>
    <t>mad</t>
  </si>
  <si>
    <t>guilt</t>
  </si>
  <si>
    <t>ego</t>
  </si>
  <si>
    <t>trip</t>
  </si>
  <si>
    <t>cat</t>
  </si>
  <si>
    <t>blow</t>
  </si>
  <si>
    <t>sword</t>
  </si>
  <si>
    <t>pig</t>
  </si>
  <si>
    <t>pony</t>
  </si>
  <si>
    <t>cock</t>
  </si>
  <si>
    <t>mock</t>
  </si>
  <si>
    <t>tail</t>
  </si>
  <si>
    <t>heart</t>
  </si>
  <si>
    <t>draw</t>
  </si>
  <si>
    <t>daisy</t>
  </si>
  <si>
    <t>mountain</t>
  </si>
  <si>
    <t>supply</t>
  </si>
  <si>
    <t>castle</t>
  </si>
  <si>
    <t>piper</t>
  </si>
  <si>
    <t>sand</t>
  </si>
  <si>
    <t>chatter</t>
  </si>
  <si>
    <t>soap</t>
  </si>
  <si>
    <t>juke</t>
  </si>
  <si>
    <t>box</t>
  </si>
  <si>
    <t>rocky</t>
  </si>
  <si>
    <t>dirt</t>
  </si>
  <si>
    <t>silk</t>
  </si>
  <si>
    <t>road</t>
  </si>
  <si>
    <t>word</t>
  </si>
  <si>
    <t>play</t>
  </si>
  <si>
    <t>beach</t>
  </si>
  <si>
    <t>reader</t>
  </si>
  <si>
    <t>Sunday</t>
  </si>
  <si>
    <t>tree</t>
  </si>
  <si>
    <t>palm</t>
  </si>
  <si>
    <t>ball</t>
  </si>
  <si>
    <t>locker</t>
  </si>
  <si>
    <t>print</t>
  </si>
  <si>
    <t>hills</t>
  </si>
  <si>
    <t>foot</t>
  </si>
  <si>
    <t>glove</t>
  </si>
  <si>
    <t>hound</t>
  </si>
  <si>
    <t>trot</t>
  </si>
  <si>
    <t>fox</t>
  </si>
  <si>
    <t>bean</t>
  </si>
  <si>
    <t>flag</t>
  </si>
  <si>
    <t>tad</t>
  </si>
  <si>
    <t>pole</t>
  </si>
  <si>
    <t>bottle</t>
  </si>
  <si>
    <t>break</t>
  </si>
  <si>
    <t>turtle</t>
  </si>
  <si>
    <t>goose</t>
  </si>
  <si>
    <t>neck</t>
  </si>
  <si>
    <t>chop</t>
  </si>
  <si>
    <t>candle</t>
  </si>
  <si>
    <t>joy</t>
  </si>
  <si>
    <t>stick</t>
  </si>
  <si>
    <t>vaccum</t>
  </si>
  <si>
    <t>dry</t>
  </si>
  <si>
    <t>cleaner</t>
  </si>
  <si>
    <t>deep</t>
  </si>
  <si>
    <t>chiain</t>
  </si>
  <si>
    <t>snail</t>
  </si>
  <si>
    <t>electronic</t>
  </si>
  <si>
    <t>mail</t>
  </si>
  <si>
    <t>water bottle</t>
  </si>
  <si>
    <t>potatoe</t>
  </si>
  <si>
    <t>rod</t>
  </si>
  <si>
    <t>touch</t>
  </si>
  <si>
    <t>mile</t>
  </si>
  <si>
    <t>key</t>
  </si>
  <si>
    <t>bucket</t>
  </si>
  <si>
    <t>short</t>
  </si>
  <si>
    <t>to-do</t>
  </si>
  <si>
    <t>laundry</t>
  </si>
  <si>
    <t>list</t>
  </si>
  <si>
    <t>hat</t>
  </si>
  <si>
    <t>secret</t>
  </si>
  <si>
    <t>top</t>
  </si>
  <si>
    <t>ten</t>
  </si>
  <si>
    <t>pass</t>
  </si>
  <si>
    <t>loan</t>
  </si>
  <si>
    <t>buzz</t>
  </si>
  <si>
    <t>health</t>
  </si>
  <si>
    <t>dress</t>
  </si>
  <si>
    <t>code</t>
  </si>
  <si>
    <t>ages</t>
  </si>
  <si>
    <t>chocolate</t>
  </si>
  <si>
    <t>gate</t>
  </si>
  <si>
    <t>struck</t>
  </si>
  <si>
    <t>construction</t>
  </si>
  <si>
    <t>toilet</t>
  </si>
  <si>
    <t>news</t>
  </si>
  <si>
    <t>tissue</t>
  </si>
  <si>
    <t>wrist</t>
  </si>
  <si>
    <t>digital</t>
  </si>
  <si>
    <t>stop</t>
  </si>
  <si>
    <t>pocket</t>
  </si>
  <si>
    <t>watch</t>
  </si>
  <si>
    <t>booty</t>
  </si>
  <si>
    <t>close</t>
  </si>
  <si>
    <t>curtain</t>
  </si>
  <si>
    <t>call</t>
  </si>
  <si>
    <t>toad</t>
  </si>
  <si>
    <t>stool</t>
  </si>
  <si>
    <t>sticks</t>
  </si>
  <si>
    <t>nap</t>
  </si>
  <si>
    <t>lap</t>
  </si>
  <si>
    <t>under</t>
  </si>
  <si>
    <t>tiger</t>
  </si>
  <si>
    <t>towel</t>
  </si>
  <si>
    <t>trail</t>
  </si>
  <si>
    <t>tooth</t>
  </si>
  <si>
    <t>sixteen</t>
  </si>
  <si>
    <t>bumper</t>
  </si>
  <si>
    <t>sports</t>
  </si>
  <si>
    <t>getaway</t>
  </si>
  <si>
    <t>clown</t>
  </si>
  <si>
    <t>third</t>
  </si>
  <si>
    <t>naked</t>
  </si>
  <si>
    <t>evil</t>
  </si>
  <si>
    <t>magic</t>
  </si>
  <si>
    <t>days</t>
  </si>
  <si>
    <t>ending</t>
  </si>
  <si>
    <t>returns</t>
  </si>
  <si>
    <t>trails</t>
  </si>
  <si>
    <t>happy</t>
  </si>
  <si>
    <t>doggy</t>
  </si>
  <si>
    <t>swag</t>
  </si>
  <si>
    <t>mixed</t>
  </si>
  <si>
    <t>twilight</t>
  </si>
  <si>
    <t>buffer</t>
  </si>
  <si>
    <t>comfort</t>
  </si>
  <si>
    <t>time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</si>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</sst>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742F-88D4-42E9-BB38-D2173FF25DCF}">
  <dimension ref="A1:L144"/>
  <sheetViews>
    <sheetView tabSelected="1" topLeftCell="A131" workbookViewId="0">
      <selection activeCell="B144" sqref="B144"/>
    </sheetView>
  </sheetViews>
  <sheetFormatPr defaultRowHeight="14.5" x14ac:dyDescent="0.35"/>
  <cols>
    <col min="6" max="6" width="8.7265625" style="3"/>
  </cols>
  <sheetData>
    <row r="1" spans="1:12" x14ac:dyDescent="0.35">
      <c r="A1" t="s">
        <v>78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L1" t="s">
        <v>11</v>
      </c>
    </row>
    <row r="2" spans="1:12" x14ac:dyDescent="0.35">
      <c r="A2" t="s">
        <v>79</v>
      </c>
      <c r="B2" t="s">
        <v>6</v>
      </c>
      <c r="C2" t="s">
        <v>7</v>
      </c>
      <c r="D2" t="s">
        <v>8</v>
      </c>
      <c r="E2" t="s">
        <v>9</v>
      </c>
      <c r="F2" s="3" t="s">
        <v>10</v>
      </c>
      <c r="G2" t="str">
        <f>IF(A2="before",$L$1,IF(A2="after",$L$2))</f>
        <v>_____ item</v>
      </c>
      <c r="L2" t="s">
        <v>81</v>
      </c>
    </row>
    <row r="3" spans="1:12" x14ac:dyDescent="0.35">
      <c r="A3" t="s">
        <v>79</v>
      </c>
      <c r="B3" t="s">
        <v>18</v>
      </c>
      <c r="C3" t="s">
        <v>19</v>
      </c>
      <c r="D3" t="s">
        <v>20</v>
      </c>
      <c r="E3" t="s">
        <v>21</v>
      </c>
      <c r="F3" s="3" t="s">
        <v>22</v>
      </c>
      <c r="G3" t="str">
        <f t="shared" ref="G3:G144" si="0">IF(A3="before",$L$1,IF(A3="after",$L$2))</f>
        <v>_____ item</v>
      </c>
    </row>
    <row r="4" spans="1:12" x14ac:dyDescent="0.35">
      <c r="A4" t="s">
        <v>80</v>
      </c>
      <c r="B4" t="s">
        <v>23</v>
      </c>
      <c r="C4" t="s">
        <v>24</v>
      </c>
      <c r="D4" t="s">
        <v>25</v>
      </c>
      <c r="E4" t="s">
        <v>26</v>
      </c>
      <c r="F4" s="3" t="s">
        <v>27</v>
      </c>
      <c r="G4" t="str">
        <f t="shared" si="0"/>
        <v>item _____</v>
      </c>
      <c r="L4" t="s">
        <v>12</v>
      </c>
    </row>
    <row r="5" spans="1:12" x14ac:dyDescent="0.35">
      <c r="A5" t="s">
        <v>80</v>
      </c>
      <c r="B5" t="s">
        <v>28</v>
      </c>
      <c r="C5" t="s">
        <v>29</v>
      </c>
      <c r="D5" t="s">
        <v>30</v>
      </c>
      <c r="E5" t="s">
        <v>31</v>
      </c>
      <c r="F5" s="3" t="s">
        <v>32</v>
      </c>
      <c r="G5" t="str">
        <f t="shared" si="0"/>
        <v>item _____</v>
      </c>
    </row>
    <row r="6" spans="1:12" x14ac:dyDescent="0.35">
      <c r="A6" t="s">
        <v>80</v>
      </c>
      <c r="B6" t="s">
        <v>33</v>
      </c>
      <c r="C6" t="s">
        <v>34</v>
      </c>
      <c r="D6" t="s">
        <v>35</v>
      </c>
      <c r="E6" t="s">
        <v>37</v>
      </c>
      <c r="F6" s="3" t="s">
        <v>36</v>
      </c>
      <c r="G6" t="str">
        <f t="shared" si="0"/>
        <v>item _____</v>
      </c>
    </row>
    <row r="7" spans="1:12" x14ac:dyDescent="0.35">
      <c r="A7" t="s">
        <v>79</v>
      </c>
      <c r="B7" t="s">
        <v>38</v>
      </c>
      <c r="C7" t="s">
        <v>39</v>
      </c>
      <c r="D7" t="s">
        <v>40</v>
      </c>
      <c r="E7" t="s">
        <v>42</v>
      </c>
      <c r="F7" s="3" t="s">
        <v>41</v>
      </c>
      <c r="G7" t="str">
        <f t="shared" si="0"/>
        <v>_____ item</v>
      </c>
    </row>
    <row r="8" spans="1:12" x14ac:dyDescent="0.35">
      <c r="A8" t="s">
        <v>79</v>
      </c>
      <c r="B8" t="s">
        <v>43</v>
      </c>
      <c r="C8" t="s">
        <v>44</v>
      </c>
      <c r="D8" t="s">
        <v>45</v>
      </c>
      <c r="E8" t="s">
        <v>46</v>
      </c>
      <c r="F8" s="3" t="s">
        <v>47</v>
      </c>
      <c r="G8" t="str">
        <f t="shared" si="0"/>
        <v>_____ item</v>
      </c>
    </row>
    <row r="9" spans="1:12" x14ac:dyDescent="0.35">
      <c r="A9" t="s">
        <v>80</v>
      </c>
      <c r="B9" t="s">
        <v>50</v>
      </c>
      <c r="C9" t="s">
        <v>49</v>
      </c>
      <c r="D9" t="s">
        <v>51</v>
      </c>
      <c r="E9" t="s">
        <v>54</v>
      </c>
      <c r="F9" s="3" t="s">
        <v>48</v>
      </c>
      <c r="G9" t="str">
        <f t="shared" si="0"/>
        <v>item _____</v>
      </c>
    </row>
    <row r="10" spans="1:12" x14ac:dyDescent="0.35">
      <c r="A10" t="s">
        <v>80</v>
      </c>
      <c r="B10" t="s">
        <v>52</v>
      </c>
      <c r="C10" t="s">
        <v>53</v>
      </c>
      <c r="D10" t="s">
        <v>48</v>
      </c>
      <c r="E10" t="s">
        <v>24</v>
      </c>
      <c r="F10" s="3" t="s">
        <v>49</v>
      </c>
      <c r="G10" t="str">
        <f t="shared" si="0"/>
        <v>item _____</v>
      </c>
    </row>
    <row r="11" spans="1:12" x14ac:dyDescent="0.35">
      <c r="A11" t="s">
        <v>79</v>
      </c>
      <c r="B11" t="s">
        <v>56</v>
      </c>
      <c r="C11" t="s">
        <v>57</v>
      </c>
      <c r="D11" t="s">
        <v>58</v>
      </c>
      <c r="E11" t="s">
        <v>59</v>
      </c>
      <c r="F11" s="3" t="s">
        <v>55</v>
      </c>
      <c r="G11" t="str">
        <f t="shared" si="0"/>
        <v>_____ item</v>
      </c>
    </row>
    <row r="12" spans="1:12" x14ac:dyDescent="0.35">
      <c r="A12" t="s">
        <v>79</v>
      </c>
      <c r="B12" t="s">
        <v>63</v>
      </c>
      <c r="C12" t="s">
        <v>61</v>
      </c>
      <c r="D12" t="s">
        <v>60</v>
      </c>
      <c r="E12" t="s">
        <v>62</v>
      </c>
      <c r="F12" s="3" t="s">
        <v>34</v>
      </c>
      <c r="G12" t="str">
        <f t="shared" si="0"/>
        <v>_____ item</v>
      </c>
    </row>
    <row r="13" spans="1:12" x14ac:dyDescent="0.35">
      <c r="A13" t="s">
        <v>79</v>
      </c>
      <c r="B13" t="s">
        <v>64</v>
      </c>
      <c r="C13" t="s">
        <v>65</v>
      </c>
      <c r="D13" t="s">
        <v>17</v>
      </c>
      <c r="E13" t="s">
        <v>66</v>
      </c>
      <c r="F13" s="3" t="s">
        <v>67</v>
      </c>
      <c r="G13" t="str">
        <f t="shared" si="0"/>
        <v>_____ item</v>
      </c>
    </row>
    <row r="14" spans="1:12" x14ac:dyDescent="0.35">
      <c r="A14" t="s">
        <v>80</v>
      </c>
      <c r="B14" t="s">
        <v>68</v>
      </c>
      <c r="C14" t="s">
        <v>69</v>
      </c>
      <c r="D14" t="s">
        <v>70</v>
      </c>
      <c r="E14" t="s">
        <v>71</v>
      </c>
      <c r="F14" s="3" t="s">
        <v>72</v>
      </c>
      <c r="G14" t="str">
        <f t="shared" si="0"/>
        <v>item _____</v>
      </c>
    </row>
    <row r="15" spans="1:12" x14ac:dyDescent="0.35">
      <c r="A15" t="s">
        <v>79</v>
      </c>
      <c r="B15" t="s">
        <v>73</v>
      </c>
      <c r="C15" t="s">
        <v>74</v>
      </c>
      <c r="D15" t="s">
        <v>75</v>
      </c>
      <c r="E15" t="s">
        <v>76</v>
      </c>
      <c r="F15" s="3" t="s">
        <v>77</v>
      </c>
      <c r="G15" t="str">
        <f t="shared" si="0"/>
        <v>_____ item</v>
      </c>
    </row>
    <row r="16" spans="1:12" x14ac:dyDescent="0.35">
      <c r="A16" t="s">
        <v>80</v>
      </c>
      <c r="B16" t="s">
        <v>82</v>
      </c>
      <c r="C16" t="s">
        <v>83</v>
      </c>
      <c r="D16" t="s">
        <v>84</v>
      </c>
      <c r="E16" t="s">
        <v>85</v>
      </c>
      <c r="F16" s="3" t="s">
        <v>86</v>
      </c>
      <c r="G16" t="str">
        <f t="shared" si="0"/>
        <v>item _____</v>
      </c>
    </row>
    <row r="17" spans="1:7" x14ac:dyDescent="0.35">
      <c r="A17" t="s">
        <v>79</v>
      </c>
      <c r="B17" t="s">
        <v>87</v>
      </c>
      <c r="C17" t="s">
        <v>88</v>
      </c>
      <c r="D17" t="s">
        <v>89</v>
      </c>
      <c r="E17" t="s">
        <v>90</v>
      </c>
      <c r="F17" s="3" t="s">
        <v>91</v>
      </c>
      <c r="G17" t="str">
        <f t="shared" si="0"/>
        <v>_____ item</v>
      </c>
    </row>
    <row r="18" spans="1:7" x14ac:dyDescent="0.35">
      <c r="A18" t="s">
        <v>80</v>
      </c>
      <c r="B18" t="s">
        <v>92</v>
      </c>
      <c r="C18" t="s">
        <v>93</v>
      </c>
      <c r="D18" t="s">
        <v>94</v>
      </c>
      <c r="E18" t="s">
        <v>41</v>
      </c>
      <c r="F18" s="3" t="s">
        <v>40</v>
      </c>
      <c r="G18" t="str">
        <f t="shared" si="0"/>
        <v>item _____</v>
      </c>
    </row>
    <row r="19" spans="1:7" x14ac:dyDescent="0.35">
      <c r="A19" t="s">
        <v>80</v>
      </c>
      <c r="B19" t="s">
        <v>97</v>
      </c>
      <c r="C19" t="s">
        <v>95</v>
      </c>
      <c r="D19" t="s">
        <v>96</v>
      </c>
      <c r="E19" t="s">
        <v>34</v>
      </c>
      <c r="F19" s="3" t="s">
        <v>98</v>
      </c>
      <c r="G19" t="str">
        <f t="shared" si="0"/>
        <v>item _____</v>
      </c>
    </row>
    <row r="20" spans="1:7" x14ac:dyDescent="0.35">
      <c r="A20" t="s">
        <v>79</v>
      </c>
      <c r="B20" t="s">
        <v>101</v>
      </c>
      <c r="C20" t="s">
        <v>99</v>
      </c>
      <c r="D20" t="s">
        <v>100</v>
      </c>
      <c r="E20" t="s">
        <v>98</v>
      </c>
      <c r="F20" s="3" t="s">
        <v>96</v>
      </c>
      <c r="G20" t="str">
        <f t="shared" si="0"/>
        <v>_____ item</v>
      </c>
    </row>
    <row r="21" spans="1:7" x14ac:dyDescent="0.35">
      <c r="A21" t="s">
        <v>79</v>
      </c>
      <c r="B21" t="s">
        <v>106</v>
      </c>
      <c r="C21" t="s">
        <v>103</v>
      </c>
      <c r="D21" t="s">
        <v>104</v>
      </c>
      <c r="E21" t="s">
        <v>105</v>
      </c>
      <c r="F21" s="3" t="s">
        <v>102</v>
      </c>
      <c r="G21" t="str">
        <f t="shared" si="0"/>
        <v>_____ item</v>
      </c>
    </row>
    <row r="22" spans="1:7" x14ac:dyDescent="0.35">
      <c r="A22" t="s">
        <v>79</v>
      </c>
      <c r="B22" t="s">
        <v>111</v>
      </c>
      <c r="C22" t="s">
        <v>108</v>
      </c>
      <c r="D22" t="s">
        <v>109</v>
      </c>
      <c r="E22" t="s">
        <v>110</v>
      </c>
      <c r="F22" s="3" t="s">
        <v>107</v>
      </c>
      <c r="G22" t="str">
        <f t="shared" si="0"/>
        <v>_____ item</v>
      </c>
    </row>
    <row r="23" spans="1:7" x14ac:dyDescent="0.35">
      <c r="A23" t="s">
        <v>79</v>
      </c>
      <c r="B23" t="s">
        <v>113</v>
      </c>
      <c r="C23" t="s">
        <v>114</v>
      </c>
      <c r="D23" t="s">
        <v>115</v>
      </c>
      <c r="E23" t="s">
        <v>116</v>
      </c>
      <c r="F23" s="3" t="s">
        <v>112</v>
      </c>
      <c r="G23" t="str">
        <f t="shared" si="0"/>
        <v>_____ item</v>
      </c>
    </row>
    <row r="24" spans="1:7" x14ac:dyDescent="0.35">
      <c r="A24" t="s">
        <v>80</v>
      </c>
      <c r="B24" t="s">
        <v>117</v>
      </c>
      <c r="C24" t="s">
        <v>118</v>
      </c>
      <c r="D24" t="s">
        <v>119</v>
      </c>
      <c r="E24" t="s">
        <v>120</v>
      </c>
      <c r="F24" s="3" t="s">
        <v>121</v>
      </c>
      <c r="G24" t="str">
        <f t="shared" si="0"/>
        <v>item _____</v>
      </c>
    </row>
    <row r="25" spans="1:7" x14ac:dyDescent="0.35">
      <c r="A25" t="s">
        <v>80</v>
      </c>
      <c r="B25" t="s">
        <v>122</v>
      </c>
      <c r="C25" t="s">
        <v>123</v>
      </c>
      <c r="D25" t="s">
        <v>124</v>
      </c>
      <c r="E25" t="s">
        <v>125</v>
      </c>
      <c r="F25" s="3" t="s">
        <v>126</v>
      </c>
      <c r="G25" t="str">
        <f t="shared" si="0"/>
        <v>item _____</v>
      </c>
    </row>
    <row r="26" spans="1:7" x14ac:dyDescent="0.35">
      <c r="A26" t="s">
        <v>80</v>
      </c>
      <c r="B26" t="s">
        <v>127</v>
      </c>
      <c r="C26" t="s">
        <v>128</v>
      </c>
      <c r="D26" t="s">
        <v>129</v>
      </c>
      <c r="E26" t="s">
        <v>131</v>
      </c>
      <c r="F26" s="3" t="s">
        <v>130</v>
      </c>
      <c r="G26" t="str">
        <f t="shared" si="0"/>
        <v>item _____</v>
      </c>
    </row>
    <row r="27" spans="1:7" x14ac:dyDescent="0.35">
      <c r="A27" t="s">
        <v>80</v>
      </c>
      <c r="B27" t="s">
        <v>55</v>
      </c>
      <c r="C27" t="s">
        <v>132</v>
      </c>
      <c r="D27" t="s">
        <v>133</v>
      </c>
      <c r="E27" t="s">
        <v>134</v>
      </c>
      <c r="F27" s="3" t="s">
        <v>135</v>
      </c>
      <c r="G27" t="str">
        <f t="shared" si="0"/>
        <v>item _____</v>
      </c>
    </row>
    <row r="28" spans="1:7" x14ac:dyDescent="0.35">
      <c r="A28" t="s">
        <v>80</v>
      </c>
      <c r="B28" t="s">
        <v>136</v>
      </c>
      <c r="C28" t="s">
        <v>119</v>
      </c>
      <c r="D28" t="s">
        <v>137</v>
      </c>
      <c r="E28" t="s">
        <v>139</v>
      </c>
      <c r="F28" s="3" t="s">
        <v>138</v>
      </c>
      <c r="G28" t="str">
        <f t="shared" si="0"/>
        <v>item _____</v>
      </c>
    </row>
    <row r="29" spans="1:7" x14ac:dyDescent="0.35">
      <c r="A29" t="s">
        <v>80</v>
      </c>
      <c r="B29" t="s">
        <v>140</v>
      </c>
      <c r="C29" t="s">
        <v>44</v>
      </c>
      <c r="D29" t="s">
        <v>141</v>
      </c>
      <c r="E29" t="s">
        <v>142</v>
      </c>
      <c r="F29" s="3" t="s">
        <v>143</v>
      </c>
      <c r="G29" t="str">
        <f t="shared" si="0"/>
        <v>item _____</v>
      </c>
    </row>
    <row r="30" spans="1:7" x14ac:dyDescent="0.35">
      <c r="A30" t="s">
        <v>80</v>
      </c>
      <c r="B30" t="s">
        <v>144</v>
      </c>
      <c r="C30" t="s">
        <v>145</v>
      </c>
      <c r="D30" t="s">
        <v>146</v>
      </c>
      <c r="E30" t="s">
        <v>147</v>
      </c>
      <c r="F30" s="3" t="s">
        <v>148</v>
      </c>
      <c r="G30" t="str">
        <f t="shared" si="0"/>
        <v>item _____</v>
      </c>
    </row>
    <row r="31" spans="1:7" x14ac:dyDescent="0.35">
      <c r="A31" t="s">
        <v>80</v>
      </c>
      <c r="B31" t="s">
        <v>149</v>
      </c>
      <c r="C31" t="s">
        <v>150</v>
      </c>
      <c r="D31" t="s">
        <v>151</v>
      </c>
      <c r="E31" t="s">
        <v>152</v>
      </c>
      <c r="F31" s="3" t="s">
        <v>153</v>
      </c>
      <c r="G31" t="str">
        <f t="shared" si="0"/>
        <v>item _____</v>
      </c>
    </row>
    <row r="32" spans="1:7" x14ac:dyDescent="0.35">
      <c r="A32" t="s">
        <v>80</v>
      </c>
      <c r="B32" t="s">
        <v>27</v>
      </c>
      <c r="C32" t="s">
        <v>154</v>
      </c>
      <c r="D32" t="s">
        <v>112</v>
      </c>
      <c r="E32" t="s">
        <v>145</v>
      </c>
      <c r="F32" s="3" t="s">
        <v>23</v>
      </c>
      <c r="G32" t="str">
        <f t="shared" si="0"/>
        <v>item _____</v>
      </c>
    </row>
    <row r="33" spans="1:7" x14ac:dyDescent="0.35">
      <c r="A33" t="s">
        <v>80</v>
      </c>
      <c r="B33" t="s">
        <v>155</v>
      </c>
      <c r="C33" t="s">
        <v>156</v>
      </c>
      <c r="D33" t="s">
        <v>157</v>
      </c>
      <c r="E33" t="s">
        <v>158</v>
      </c>
      <c r="F33" s="3" t="s">
        <v>159</v>
      </c>
      <c r="G33" t="str">
        <f t="shared" si="0"/>
        <v>item _____</v>
      </c>
    </row>
    <row r="34" spans="1:7" x14ac:dyDescent="0.35">
      <c r="A34" t="s">
        <v>80</v>
      </c>
      <c r="B34" t="s">
        <v>160</v>
      </c>
      <c r="C34" t="s">
        <v>161</v>
      </c>
      <c r="D34" t="s">
        <v>162</v>
      </c>
      <c r="E34" t="s">
        <v>163</v>
      </c>
      <c r="F34" s="3" t="s">
        <v>164</v>
      </c>
      <c r="G34" t="str">
        <f t="shared" si="0"/>
        <v>item _____</v>
      </c>
    </row>
    <row r="35" spans="1:7" x14ac:dyDescent="0.35">
      <c r="A35" t="s">
        <v>80</v>
      </c>
      <c r="B35" t="s">
        <v>165</v>
      </c>
      <c r="C35" t="s">
        <v>166</v>
      </c>
      <c r="D35" t="s">
        <v>167</v>
      </c>
      <c r="E35" t="s">
        <v>168</v>
      </c>
      <c r="F35" s="3" t="s">
        <v>169</v>
      </c>
      <c r="G35" t="str">
        <f t="shared" si="0"/>
        <v>item _____</v>
      </c>
    </row>
    <row r="36" spans="1:7" x14ac:dyDescent="0.35">
      <c r="A36" t="s">
        <v>80</v>
      </c>
      <c r="B36" t="s">
        <v>148</v>
      </c>
      <c r="C36" t="s">
        <v>170</v>
      </c>
      <c r="D36" t="s">
        <v>171</v>
      </c>
      <c r="E36" t="s">
        <v>173</v>
      </c>
      <c r="F36" s="3" t="s">
        <v>172</v>
      </c>
      <c r="G36" t="str">
        <f t="shared" si="0"/>
        <v>item _____</v>
      </c>
    </row>
    <row r="37" spans="1:7" x14ac:dyDescent="0.35">
      <c r="A37" t="s">
        <v>79</v>
      </c>
      <c r="B37" t="s">
        <v>120</v>
      </c>
      <c r="C37" t="s">
        <v>174</v>
      </c>
      <c r="D37" t="s">
        <v>175</v>
      </c>
      <c r="E37" t="s">
        <v>176</v>
      </c>
      <c r="F37" s="3" t="s">
        <v>177</v>
      </c>
      <c r="G37" t="str">
        <f t="shared" si="0"/>
        <v>_____ item</v>
      </c>
    </row>
    <row r="38" spans="1:7" x14ac:dyDescent="0.35">
      <c r="A38" t="s">
        <v>79</v>
      </c>
      <c r="B38" t="s">
        <v>178</v>
      </c>
      <c r="C38" t="s">
        <v>179</v>
      </c>
      <c r="D38" t="s">
        <v>180</v>
      </c>
      <c r="E38" t="s">
        <v>181</v>
      </c>
      <c r="F38" s="3" t="s">
        <v>182</v>
      </c>
      <c r="G38" t="str">
        <f t="shared" si="0"/>
        <v>_____ item</v>
      </c>
    </row>
    <row r="39" spans="1:7" x14ac:dyDescent="0.35">
      <c r="A39" t="s">
        <v>80</v>
      </c>
      <c r="B39" t="s">
        <v>183</v>
      </c>
      <c r="C39" t="s">
        <v>184</v>
      </c>
      <c r="D39" t="s">
        <v>185</v>
      </c>
      <c r="E39" t="s">
        <v>186</v>
      </c>
      <c r="F39" s="3" t="s">
        <v>187</v>
      </c>
      <c r="G39" t="str">
        <f t="shared" si="0"/>
        <v>item _____</v>
      </c>
    </row>
    <row r="40" spans="1:7" x14ac:dyDescent="0.35">
      <c r="A40" t="s">
        <v>79</v>
      </c>
      <c r="B40" t="s">
        <v>189</v>
      </c>
      <c r="C40" t="s">
        <v>177</v>
      </c>
      <c r="D40" t="s">
        <v>190</v>
      </c>
      <c r="E40" t="s">
        <v>191</v>
      </c>
      <c r="F40" s="3" t="s">
        <v>188</v>
      </c>
      <c r="G40" t="str">
        <f t="shared" si="0"/>
        <v>_____ item</v>
      </c>
    </row>
    <row r="41" spans="1:7" x14ac:dyDescent="0.35">
      <c r="A41" t="s">
        <v>80</v>
      </c>
      <c r="B41" t="s">
        <v>192</v>
      </c>
      <c r="C41" t="s">
        <v>193</v>
      </c>
      <c r="D41" t="s">
        <v>194</v>
      </c>
      <c r="E41" t="s">
        <v>195</v>
      </c>
      <c r="F41" s="3" t="s">
        <v>196</v>
      </c>
      <c r="G41" t="str">
        <f t="shared" si="0"/>
        <v>item _____</v>
      </c>
    </row>
    <row r="42" spans="1:7" x14ac:dyDescent="0.35">
      <c r="A42" t="s">
        <v>80</v>
      </c>
      <c r="B42" t="s">
        <v>184</v>
      </c>
      <c r="C42" t="s">
        <v>197</v>
      </c>
      <c r="D42" t="s">
        <v>198</v>
      </c>
      <c r="E42" t="s">
        <v>199</v>
      </c>
      <c r="F42" s="3" t="s">
        <v>200</v>
      </c>
      <c r="G42" t="str">
        <f t="shared" si="0"/>
        <v>item _____</v>
      </c>
    </row>
    <row r="43" spans="1:7" x14ac:dyDescent="0.35">
      <c r="A43" t="s">
        <v>79</v>
      </c>
      <c r="B43" t="s">
        <v>196</v>
      </c>
      <c r="C43" t="s">
        <v>201</v>
      </c>
      <c r="D43" t="s">
        <v>55</v>
      </c>
      <c r="E43" t="s">
        <v>202</v>
      </c>
      <c r="F43" s="3" t="s">
        <v>192</v>
      </c>
      <c r="G43" t="str">
        <f t="shared" si="0"/>
        <v>_____ item</v>
      </c>
    </row>
    <row r="44" spans="1:7" x14ac:dyDescent="0.35">
      <c r="A44" t="s">
        <v>79</v>
      </c>
      <c r="B44" t="s">
        <v>203</v>
      </c>
      <c r="C44" t="s">
        <v>204</v>
      </c>
      <c r="D44" t="s">
        <v>205</v>
      </c>
      <c r="E44" t="s">
        <v>206</v>
      </c>
      <c r="F44" s="3" t="s">
        <v>207</v>
      </c>
      <c r="G44" t="str">
        <f t="shared" si="0"/>
        <v>_____ item</v>
      </c>
    </row>
    <row r="45" spans="1:7" x14ac:dyDescent="0.35">
      <c r="A45" t="s">
        <v>79</v>
      </c>
      <c r="B45" t="s">
        <v>208</v>
      </c>
      <c r="C45" t="s">
        <v>209</v>
      </c>
      <c r="D45" t="s">
        <v>77</v>
      </c>
      <c r="E45" t="s">
        <v>210</v>
      </c>
      <c r="F45" s="3" t="s">
        <v>211</v>
      </c>
      <c r="G45" t="str">
        <f t="shared" si="0"/>
        <v>_____ item</v>
      </c>
    </row>
    <row r="46" spans="1:7" x14ac:dyDescent="0.35">
      <c r="A46" t="s">
        <v>80</v>
      </c>
      <c r="B46" t="s">
        <v>212</v>
      </c>
      <c r="C46" t="s">
        <v>213</v>
      </c>
      <c r="D46" t="s">
        <v>214</v>
      </c>
      <c r="E46" t="s">
        <v>215</v>
      </c>
      <c r="F46" s="3" t="s">
        <v>216</v>
      </c>
      <c r="G46" t="str">
        <f t="shared" si="0"/>
        <v>item _____</v>
      </c>
    </row>
    <row r="47" spans="1:7" x14ac:dyDescent="0.35">
      <c r="A47" t="s">
        <v>79</v>
      </c>
      <c r="B47" t="s">
        <v>217</v>
      </c>
      <c r="C47" t="s">
        <v>218</v>
      </c>
      <c r="D47" t="s">
        <v>219</v>
      </c>
      <c r="E47" t="s">
        <v>220</v>
      </c>
      <c r="F47" s="3" t="s">
        <v>221</v>
      </c>
      <c r="G47" t="str">
        <f t="shared" si="0"/>
        <v>_____ item</v>
      </c>
    </row>
    <row r="48" spans="1:7" x14ac:dyDescent="0.35">
      <c r="A48" t="s">
        <v>80</v>
      </c>
      <c r="B48" t="s">
        <v>222</v>
      </c>
      <c r="C48" t="s">
        <v>55</v>
      </c>
      <c r="D48" t="s">
        <v>223</v>
      </c>
      <c r="E48" t="s">
        <v>159</v>
      </c>
      <c r="F48" s="3" t="s">
        <v>65</v>
      </c>
      <c r="G48" t="str">
        <f t="shared" si="0"/>
        <v>item _____</v>
      </c>
    </row>
    <row r="49" spans="1:7" x14ac:dyDescent="0.35">
      <c r="A49" t="s">
        <v>79</v>
      </c>
      <c r="B49" t="s">
        <v>224</v>
      </c>
      <c r="C49" t="s">
        <v>86</v>
      </c>
      <c r="D49" t="s">
        <v>225</v>
      </c>
      <c r="E49" t="s">
        <v>226</v>
      </c>
      <c r="F49" s="3" t="s">
        <v>227</v>
      </c>
      <c r="G49" t="str">
        <f t="shared" si="0"/>
        <v>_____ item</v>
      </c>
    </row>
    <row r="50" spans="1:7" x14ac:dyDescent="0.35">
      <c r="A50" t="s">
        <v>79</v>
      </c>
      <c r="B50" t="s">
        <v>228</v>
      </c>
      <c r="C50" t="s">
        <v>229</v>
      </c>
      <c r="D50" t="s">
        <v>121</v>
      </c>
      <c r="E50" t="s">
        <v>23</v>
      </c>
      <c r="F50" s="3" t="s">
        <v>117</v>
      </c>
      <c r="G50" t="str">
        <f t="shared" si="0"/>
        <v>_____ item</v>
      </c>
    </row>
    <row r="51" spans="1:7" x14ac:dyDescent="0.35">
      <c r="A51" t="s">
        <v>80</v>
      </c>
      <c r="B51" t="s">
        <v>230</v>
      </c>
      <c r="C51" t="s">
        <v>231</v>
      </c>
      <c r="D51" t="s">
        <v>232</v>
      </c>
      <c r="E51" t="s">
        <v>226</v>
      </c>
      <c r="F51" s="3" t="s">
        <v>117</v>
      </c>
      <c r="G51" t="str">
        <f t="shared" si="0"/>
        <v>item _____</v>
      </c>
    </row>
    <row r="52" spans="1:7" x14ac:dyDescent="0.35">
      <c r="A52" t="s">
        <v>79</v>
      </c>
      <c r="B52" t="s">
        <v>233</v>
      </c>
      <c r="C52" t="s">
        <v>234</v>
      </c>
      <c r="D52" t="s">
        <v>235</v>
      </c>
      <c r="E52" t="s">
        <v>236</v>
      </c>
      <c r="F52" s="3" t="s">
        <v>237</v>
      </c>
      <c r="G52" t="str">
        <f t="shared" si="0"/>
        <v>_____ item</v>
      </c>
    </row>
    <row r="53" spans="1:7" x14ac:dyDescent="0.35">
      <c r="A53" t="s">
        <v>80</v>
      </c>
      <c r="B53" t="s">
        <v>238</v>
      </c>
      <c r="C53" t="s">
        <v>239</v>
      </c>
      <c r="D53" t="s">
        <v>240</v>
      </c>
      <c r="E53" t="s">
        <v>241</v>
      </c>
      <c r="F53" s="3" t="s">
        <v>242</v>
      </c>
      <c r="G53" t="str">
        <f t="shared" si="0"/>
        <v>item _____</v>
      </c>
    </row>
    <row r="54" spans="1:7" x14ac:dyDescent="0.35">
      <c r="A54" t="s">
        <v>79</v>
      </c>
      <c r="B54" t="s">
        <v>243</v>
      </c>
      <c r="C54" t="s">
        <v>244</v>
      </c>
      <c r="D54" t="s">
        <v>64</v>
      </c>
      <c r="E54" t="s">
        <v>246</v>
      </c>
      <c r="F54" s="3" t="s">
        <v>245</v>
      </c>
      <c r="G54" t="str">
        <f t="shared" si="0"/>
        <v>_____ item</v>
      </c>
    </row>
    <row r="55" spans="1:7" x14ac:dyDescent="0.35">
      <c r="A55" t="s">
        <v>79</v>
      </c>
      <c r="B55" t="s">
        <v>247</v>
      </c>
      <c r="C55" t="s">
        <v>248</v>
      </c>
      <c r="D55" t="s">
        <v>249</v>
      </c>
      <c r="E55" t="s">
        <v>250</v>
      </c>
      <c r="F55" s="3" t="s">
        <v>155</v>
      </c>
      <c r="G55" t="str">
        <f t="shared" si="0"/>
        <v>_____ item</v>
      </c>
    </row>
    <row r="56" spans="1:7" x14ac:dyDescent="0.35">
      <c r="A56" t="s">
        <v>79</v>
      </c>
      <c r="B56" t="s">
        <v>251</v>
      </c>
      <c r="C56" t="s">
        <v>252</v>
      </c>
      <c r="D56" t="s">
        <v>253</v>
      </c>
      <c r="E56" t="s">
        <v>141</v>
      </c>
      <c r="F56" s="3" t="s">
        <v>254</v>
      </c>
      <c r="G56" t="str">
        <f t="shared" si="0"/>
        <v>_____ item</v>
      </c>
    </row>
    <row r="57" spans="1:7" x14ac:dyDescent="0.35">
      <c r="A57" t="s">
        <v>79</v>
      </c>
      <c r="B57" t="s">
        <v>20</v>
      </c>
      <c r="C57" t="s">
        <v>255</v>
      </c>
      <c r="D57" t="s">
        <v>256</v>
      </c>
      <c r="E57" t="s">
        <v>257</v>
      </c>
      <c r="F57" s="3" t="s">
        <v>37</v>
      </c>
      <c r="G57" t="str">
        <f t="shared" si="0"/>
        <v>_____ item</v>
      </c>
    </row>
    <row r="58" spans="1:7" x14ac:dyDescent="0.35">
      <c r="A58" t="s">
        <v>79</v>
      </c>
      <c r="B58" t="s">
        <v>258</v>
      </c>
      <c r="C58" t="s">
        <v>259</v>
      </c>
      <c r="D58" t="s">
        <v>45</v>
      </c>
      <c r="E58" t="s">
        <v>237</v>
      </c>
      <c r="F58" s="3" t="s">
        <v>235</v>
      </c>
      <c r="G58" t="str">
        <f t="shared" si="0"/>
        <v>_____ item</v>
      </c>
    </row>
    <row r="59" spans="1:7" x14ac:dyDescent="0.35">
      <c r="A59" t="s">
        <v>79</v>
      </c>
      <c r="B59" t="s">
        <v>86</v>
      </c>
      <c r="C59" t="s">
        <v>260</v>
      </c>
      <c r="D59" t="s">
        <v>34</v>
      </c>
      <c r="E59" t="s">
        <v>262</v>
      </c>
      <c r="F59" s="3" t="s">
        <v>261</v>
      </c>
      <c r="G59" t="str">
        <f t="shared" si="0"/>
        <v>_____ item</v>
      </c>
    </row>
    <row r="60" spans="1:7" x14ac:dyDescent="0.35">
      <c r="A60" t="s">
        <v>80</v>
      </c>
      <c r="B60" t="s">
        <v>263</v>
      </c>
      <c r="C60" t="s">
        <v>264</v>
      </c>
      <c r="D60" t="s">
        <v>267</v>
      </c>
      <c r="E60" t="s">
        <v>265</v>
      </c>
      <c r="F60" s="3" t="s">
        <v>266</v>
      </c>
      <c r="G60" t="str">
        <f t="shared" si="0"/>
        <v>item _____</v>
      </c>
    </row>
    <row r="61" spans="1:7" x14ac:dyDescent="0.35">
      <c r="A61" t="s">
        <v>80</v>
      </c>
      <c r="B61" t="s">
        <v>268</v>
      </c>
      <c r="C61" t="s">
        <v>269</v>
      </c>
      <c r="D61" t="s">
        <v>85</v>
      </c>
      <c r="E61" t="s">
        <v>270</v>
      </c>
      <c r="F61" s="3" t="s">
        <v>271</v>
      </c>
      <c r="G61" t="str">
        <f t="shared" si="0"/>
        <v>item _____</v>
      </c>
    </row>
    <row r="62" spans="1:7" x14ac:dyDescent="0.35">
      <c r="A62" t="s">
        <v>80</v>
      </c>
      <c r="B62" t="s">
        <v>272</v>
      </c>
      <c r="C62" t="s">
        <v>273</v>
      </c>
      <c r="D62" t="s">
        <v>27</v>
      </c>
      <c r="E62" t="s">
        <v>274</v>
      </c>
      <c r="F62" s="3" t="s">
        <v>25</v>
      </c>
      <c r="G62" t="str">
        <f t="shared" si="0"/>
        <v>item _____</v>
      </c>
    </row>
    <row r="63" spans="1:7" x14ac:dyDescent="0.35">
      <c r="A63" t="s">
        <v>79</v>
      </c>
      <c r="B63" t="s">
        <v>275</v>
      </c>
      <c r="C63" t="s">
        <v>276</v>
      </c>
      <c r="D63" t="s">
        <v>224</v>
      </c>
      <c r="E63" t="s">
        <v>277</v>
      </c>
      <c r="F63" s="3" t="s">
        <v>278</v>
      </c>
      <c r="G63" t="str">
        <f t="shared" si="0"/>
        <v>_____ item</v>
      </c>
    </row>
    <row r="64" spans="1:7" x14ac:dyDescent="0.35">
      <c r="A64" t="s">
        <v>79</v>
      </c>
      <c r="B64" t="s">
        <v>279</v>
      </c>
      <c r="C64" t="s">
        <v>280</v>
      </c>
      <c r="D64" t="s">
        <v>281</v>
      </c>
      <c r="E64" t="s">
        <v>282</v>
      </c>
      <c r="F64" s="3" t="s">
        <v>283</v>
      </c>
      <c r="G64" t="str">
        <f t="shared" si="0"/>
        <v>_____ item</v>
      </c>
    </row>
    <row r="65" spans="1:7" x14ac:dyDescent="0.35">
      <c r="A65" t="s">
        <v>79</v>
      </c>
      <c r="B65" t="s">
        <v>284</v>
      </c>
      <c r="C65" t="s">
        <v>285</v>
      </c>
      <c r="D65" t="s">
        <v>286</v>
      </c>
      <c r="E65" t="s">
        <v>287</v>
      </c>
      <c r="F65" s="3" t="s">
        <v>292</v>
      </c>
      <c r="G65" t="str">
        <f t="shared" si="0"/>
        <v>_____ item</v>
      </c>
    </row>
    <row r="66" spans="1:7" x14ac:dyDescent="0.35">
      <c r="A66" t="s">
        <v>79</v>
      </c>
      <c r="B66" t="s">
        <v>288</v>
      </c>
      <c r="C66" t="s">
        <v>289</v>
      </c>
      <c r="D66" t="s">
        <v>293</v>
      </c>
      <c r="E66" t="s">
        <v>290</v>
      </c>
      <c r="F66" s="3" t="s">
        <v>291</v>
      </c>
      <c r="G66" t="str">
        <f t="shared" si="0"/>
        <v>_____ item</v>
      </c>
    </row>
    <row r="67" spans="1:7" x14ac:dyDescent="0.35">
      <c r="A67" t="s">
        <v>79</v>
      </c>
      <c r="B67" t="s">
        <v>294</v>
      </c>
      <c r="C67" t="s">
        <v>248</v>
      </c>
      <c r="D67" t="s">
        <v>295</v>
      </c>
      <c r="E67" t="s">
        <v>296</v>
      </c>
      <c r="F67" s="3" t="s">
        <v>222</v>
      </c>
      <c r="G67" t="str">
        <f t="shared" si="0"/>
        <v>_____ item</v>
      </c>
    </row>
    <row r="68" spans="1:7" x14ac:dyDescent="0.35">
      <c r="A68" t="s">
        <v>79</v>
      </c>
      <c r="B68" t="s">
        <v>297</v>
      </c>
      <c r="C68" t="s">
        <v>298</v>
      </c>
      <c r="D68" t="s">
        <v>299</v>
      </c>
      <c r="E68" t="s">
        <v>300</v>
      </c>
      <c r="F68" s="3" t="s">
        <v>301</v>
      </c>
      <c r="G68" t="str">
        <f t="shared" si="0"/>
        <v>_____ item</v>
      </c>
    </row>
    <row r="69" spans="1:7" x14ac:dyDescent="0.35">
      <c r="A69" t="s">
        <v>79</v>
      </c>
      <c r="B69" t="s">
        <v>302</v>
      </c>
      <c r="C69" t="s">
        <v>303</v>
      </c>
      <c r="D69" t="s">
        <v>304</v>
      </c>
      <c r="E69" t="s">
        <v>305</v>
      </c>
      <c r="F69" s="3" t="s">
        <v>306</v>
      </c>
      <c r="G69" t="str">
        <f t="shared" si="0"/>
        <v>_____ item</v>
      </c>
    </row>
    <row r="70" spans="1:7" x14ac:dyDescent="0.35">
      <c r="A70" t="s">
        <v>79</v>
      </c>
      <c r="B70" t="s">
        <v>307</v>
      </c>
      <c r="C70" t="s">
        <v>308</v>
      </c>
      <c r="D70" t="s">
        <v>309</v>
      </c>
      <c r="E70" t="s">
        <v>153</v>
      </c>
      <c r="F70" s="3" t="s">
        <v>151</v>
      </c>
      <c r="G70" t="str">
        <f t="shared" si="0"/>
        <v>_____ item</v>
      </c>
    </row>
    <row r="71" spans="1:7" x14ac:dyDescent="0.35">
      <c r="A71" t="s">
        <v>79</v>
      </c>
      <c r="B71" t="s">
        <v>310</v>
      </c>
      <c r="C71" t="s">
        <v>104</v>
      </c>
      <c r="D71" t="s">
        <v>311</v>
      </c>
      <c r="E71" t="s">
        <v>312</v>
      </c>
      <c r="F71" s="3" t="s">
        <v>299</v>
      </c>
      <c r="G71" t="str">
        <f t="shared" si="0"/>
        <v>_____ item</v>
      </c>
    </row>
    <row r="72" spans="1:7" x14ac:dyDescent="0.35">
      <c r="A72" t="s">
        <v>79</v>
      </c>
      <c r="B72" t="s">
        <v>313</v>
      </c>
      <c r="C72" t="s">
        <v>314</v>
      </c>
      <c r="D72" t="s">
        <v>205</v>
      </c>
      <c r="E72" t="s">
        <v>128</v>
      </c>
      <c r="F72" s="3" t="s">
        <v>135</v>
      </c>
      <c r="G72" t="str">
        <f t="shared" si="0"/>
        <v>_____ item</v>
      </c>
    </row>
    <row r="73" spans="1:7" x14ac:dyDescent="0.35">
      <c r="A73" t="s">
        <v>79</v>
      </c>
      <c r="B73" t="s">
        <v>139</v>
      </c>
      <c r="C73" t="s">
        <v>47</v>
      </c>
      <c r="D73" t="s">
        <v>315</v>
      </c>
      <c r="E73" t="s">
        <v>316</v>
      </c>
      <c r="F73" s="3" t="s">
        <v>317</v>
      </c>
      <c r="G73" t="str">
        <f t="shared" si="0"/>
        <v>_____ item</v>
      </c>
    </row>
    <row r="74" spans="1:7" x14ac:dyDescent="0.35">
      <c r="A74" t="s">
        <v>80</v>
      </c>
      <c r="B74" t="s">
        <v>96</v>
      </c>
      <c r="C74" t="s">
        <v>318</v>
      </c>
      <c r="D74" t="s">
        <v>319</v>
      </c>
      <c r="E74" t="s">
        <v>320</v>
      </c>
      <c r="F74" s="3" t="s">
        <v>321</v>
      </c>
      <c r="G74" t="str">
        <f t="shared" si="0"/>
        <v>item _____</v>
      </c>
    </row>
    <row r="75" spans="1:7" x14ac:dyDescent="0.35">
      <c r="A75" t="s">
        <v>79</v>
      </c>
      <c r="B75" t="s">
        <v>322</v>
      </c>
      <c r="C75" t="s">
        <v>323</v>
      </c>
      <c r="D75" t="s">
        <v>324</v>
      </c>
      <c r="E75" t="s">
        <v>325</v>
      </c>
      <c r="F75" s="3" t="s">
        <v>326</v>
      </c>
      <c r="G75" t="str">
        <f t="shared" si="0"/>
        <v>_____ item</v>
      </c>
    </row>
    <row r="76" spans="1:7" x14ac:dyDescent="0.35">
      <c r="A76" t="s">
        <v>79</v>
      </c>
      <c r="B76" t="s">
        <v>328</v>
      </c>
      <c r="C76" t="s">
        <v>329</v>
      </c>
      <c r="D76" t="s">
        <v>330</v>
      </c>
      <c r="E76" t="s">
        <v>121</v>
      </c>
      <c r="F76" s="3" t="s">
        <v>327</v>
      </c>
      <c r="G76" t="str">
        <f t="shared" si="0"/>
        <v>_____ item</v>
      </c>
    </row>
    <row r="77" spans="1:7" x14ac:dyDescent="0.35">
      <c r="A77" t="s">
        <v>79</v>
      </c>
      <c r="B77" t="s">
        <v>125</v>
      </c>
      <c r="C77" t="s">
        <v>331</v>
      </c>
      <c r="D77" t="s">
        <v>332</v>
      </c>
      <c r="E77" t="s">
        <v>333</v>
      </c>
      <c r="F77" s="3" t="s">
        <v>334</v>
      </c>
      <c r="G77" t="str">
        <f t="shared" si="0"/>
        <v>_____ item</v>
      </c>
    </row>
    <row r="78" spans="1:7" x14ac:dyDescent="0.35">
      <c r="A78" t="s">
        <v>79</v>
      </c>
      <c r="B78" t="s">
        <v>335</v>
      </c>
      <c r="C78" t="s">
        <v>336</v>
      </c>
      <c r="D78" t="s">
        <v>337</v>
      </c>
      <c r="E78" t="s">
        <v>338</v>
      </c>
      <c r="F78" s="3" t="s">
        <v>339</v>
      </c>
      <c r="G78" t="str">
        <f t="shared" si="0"/>
        <v>_____ item</v>
      </c>
    </row>
    <row r="79" spans="1:7" x14ac:dyDescent="0.35">
      <c r="A79" t="s">
        <v>79</v>
      </c>
      <c r="B79" t="s">
        <v>229</v>
      </c>
      <c r="C79" t="s">
        <v>340</v>
      </c>
      <c r="D79" t="s">
        <v>413</v>
      </c>
      <c r="E79" t="s">
        <v>216</v>
      </c>
      <c r="F79" s="3" t="s">
        <v>154</v>
      </c>
      <c r="G79" t="str">
        <f t="shared" si="0"/>
        <v>_____ item</v>
      </c>
    </row>
    <row r="80" spans="1:7" x14ac:dyDescent="0.35">
      <c r="A80" t="s">
        <v>80</v>
      </c>
      <c r="B80" t="s">
        <v>341</v>
      </c>
      <c r="C80" t="s">
        <v>342</v>
      </c>
      <c r="D80" t="s">
        <v>343</v>
      </c>
      <c r="E80" t="s">
        <v>344</v>
      </c>
      <c r="F80" s="3" t="s">
        <v>126</v>
      </c>
      <c r="G80" t="str">
        <f t="shared" si="0"/>
        <v>item _____</v>
      </c>
    </row>
    <row r="81" spans="1:7" x14ac:dyDescent="0.35">
      <c r="A81" t="s">
        <v>80</v>
      </c>
      <c r="B81" t="s">
        <v>345</v>
      </c>
      <c r="C81" t="s">
        <v>115</v>
      </c>
      <c r="D81" t="s">
        <v>346</v>
      </c>
      <c r="E81" t="s">
        <v>347</v>
      </c>
      <c r="F81" s="3" t="s">
        <v>31</v>
      </c>
      <c r="G81" t="str">
        <f t="shared" si="0"/>
        <v>item _____</v>
      </c>
    </row>
    <row r="82" spans="1:7" x14ac:dyDescent="0.35">
      <c r="A82" t="s">
        <v>79</v>
      </c>
      <c r="B82" t="s">
        <v>98</v>
      </c>
      <c r="C82" t="s">
        <v>348</v>
      </c>
      <c r="D82" t="s">
        <v>349</v>
      </c>
      <c r="E82" t="s">
        <v>350</v>
      </c>
      <c r="F82" s="3" t="s">
        <v>96</v>
      </c>
      <c r="G82" t="str">
        <f t="shared" si="0"/>
        <v>_____ item</v>
      </c>
    </row>
    <row r="83" spans="1:7" x14ac:dyDescent="0.35">
      <c r="A83" t="s">
        <v>79</v>
      </c>
      <c r="B83" t="s">
        <v>351</v>
      </c>
      <c r="C83" t="s">
        <v>165</v>
      </c>
      <c r="D83" t="s">
        <v>347</v>
      </c>
      <c r="E83" t="s">
        <v>352</v>
      </c>
      <c r="F83" s="3" t="s">
        <v>89</v>
      </c>
      <c r="G83" t="str">
        <f t="shared" si="0"/>
        <v>_____ item</v>
      </c>
    </row>
    <row r="84" spans="1:7" x14ac:dyDescent="0.35">
      <c r="A84" t="s">
        <v>79</v>
      </c>
      <c r="B84" t="s">
        <v>353</v>
      </c>
      <c r="C84" t="s">
        <v>354</v>
      </c>
      <c r="D84" t="s">
        <v>355</v>
      </c>
      <c r="E84" t="s">
        <v>356</v>
      </c>
      <c r="F84" s="3" t="s">
        <v>357</v>
      </c>
      <c r="G84" t="str">
        <f t="shared" si="0"/>
        <v>_____ item</v>
      </c>
    </row>
    <row r="85" spans="1:7" x14ac:dyDescent="0.35">
      <c r="A85" t="s">
        <v>79</v>
      </c>
      <c r="B85" t="s">
        <v>358</v>
      </c>
      <c r="C85" t="s">
        <v>359</v>
      </c>
      <c r="D85" t="s">
        <v>360</v>
      </c>
      <c r="E85" t="s">
        <v>361</v>
      </c>
      <c r="F85" s="3" t="s">
        <v>362</v>
      </c>
      <c r="G85" t="str">
        <f t="shared" si="0"/>
        <v>_____ item</v>
      </c>
    </row>
    <row r="86" spans="1:7" x14ac:dyDescent="0.35">
      <c r="A86" t="s">
        <v>79</v>
      </c>
      <c r="B86" t="s">
        <v>199</v>
      </c>
      <c r="C86" t="s">
        <v>115</v>
      </c>
      <c r="D86" t="s">
        <v>363</v>
      </c>
      <c r="E86" t="s">
        <v>55</v>
      </c>
      <c r="F86" s="3" t="s">
        <v>364</v>
      </c>
      <c r="G86" t="str">
        <f t="shared" si="0"/>
        <v>_____ item</v>
      </c>
    </row>
    <row r="87" spans="1:7" x14ac:dyDescent="0.35">
      <c r="A87" t="s">
        <v>79</v>
      </c>
      <c r="B87" t="s">
        <v>48</v>
      </c>
      <c r="C87" t="s">
        <v>365</v>
      </c>
      <c r="D87" t="s">
        <v>366</v>
      </c>
      <c r="E87" t="s">
        <v>367</v>
      </c>
      <c r="F87" s="3" t="s">
        <v>315</v>
      </c>
      <c r="G87" t="str">
        <f t="shared" si="0"/>
        <v>_____ item</v>
      </c>
    </row>
    <row r="88" spans="1:7" x14ac:dyDescent="0.35">
      <c r="A88" t="s">
        <v>80</v>
      </c>
      <c r="B88" t="s">
        <v>368</v>
      </c>
      <c r="C88" t="s">
        <v>369</v>
      </c>
      <c r="D88" t="s">
        <v>370</v>
      </c>
      <c r="E88" t="s">
        <v>371</v>
      </c>
      <c r="F88" s="3" t="s">
        <v>30</v>
      </c>
      <c r="G88" t="str">
        <f t="shared" si="0"/>
        <v>item _____</v>
      </c>
    </row>
    <row r="89" spans="1:7" x14ac:dyDescent="0.35">
      <c r="A89" t="s">
        <v>80</v>
      </c>
      <c r="B89" t="s">
        <v>372</v>
      </c>
      <c r="C89" t="s">
        <v>373</v>
      </c>
      <c r="D89" t="s">
        <v>374</v>
      </c>
      <c r="E89" t="s">
        <v>375</v>
      </c>
      <c r="F89" s="3" t="s">
        <v>376</v>
      </c>
      <c r="G89" t="str">
        <f t="shared" si="0"/>
        <v>item _____</v>
      </c>
    </row>
    <row r="90" spans="1:7" x14ac:dyDescent="0.35">
      <c r="A90" t="s">
        <v>79</v>
      </c>
      <c r="B90" t="s">
        <v>377</v>
      </c>
      <c r="C90" t="s">
        <v>111</v>
      </c>
      <c r="D90" t="s">
        <v>378</v>
      </c>
      <c r="E90" t="s">
        <v>379</v>
      </c>
      <c r="F90" s="3" t="s">
        <v>380</v>
      </c>
      <c r="G90" t="str">
        <f t="shared" si="0"/>
        <v>_____ item</v>
      </c>
    </row>
    <row r="91" spans="1:7" x14ac:dyDescent="0.35">
      <c r="A91" t="s">
        <v>79</v>
      </c>
      <c r="B91" t="s">
        <v>381</v>
      </c>
      <c r="C91" t="s">
        <v>278</v>
      </c>
      <c r="D91" t="s">
        <v>382</v>
      </c>
      <c r="E91" t="s">
        <v>383</v>
      </c>
      <c r="F91" s="3" t="s">
        <v>178</v>
      </c>
      <c r="G91" t="str">
        <f t="shared" si="0"/>
        <v>_____ item</v>
      </c>
    </row>
    <row r="92" spans="1:7" x14ac:dyDescent="0.35">
      <c r="A92" t="s">
        <v>79</v>
      </c>
      <c r="B92" t="s">
        <v>384</v>
      </c>
      <c r="C92" t="s">
        <v>385</v>
      </c>
      <c r="D92" t="s">
        <v>386</v>
      </c>
      <c r="E92" t="s">
        <v>387</v>
      </c>
      <c r="F92" s="3" t="s">
        <v>388</v>
      </c>
      <c r="G92" t="str">
        <f t="shared" si="0"/>
        <v>_____ item</v>
      </c>
    </row>
    <row r="93" spans="1:7" x14ac:dyDescent="0.35">
      <c r="A93" t="s">
        <v>79</v>
      </c>
      <c r="B93" t="s">
        <v>64</v>
      </c>
      <c r="C93" t="s">
        <v>289</v>
      </c>
      <c r="D93" t="s">
        <v>389</v>
      </c>
      <c r="E93" t="s">
        <v>390</v>
      </c>
      <c r="F93" s="3" t="s">
        <v>391</v>
      </c>
      <c r="G93" t="str">
        <f t="shared" si="0"/>
        <v>_____ item</v>
      </c>
    </row>
    <row r="94" spans="1:7" x14ac:dyDescent="0.35">
      <c r="A94" t="s">
        <v>79</v>
      </c>
      <c r="B94" t="s">
        <v>392</v>
      </c>
      <c r="C94" t="s">
        <v>393</v>
      </c>
      <c r="D94" t="s">
        <v>131</v>
      </c>
      <c r="E94" t="s">
        <v>394</v>
      </c>
      <c r="F94" s="3" t="s">
        <v>395</v>
      </c>
      <c r="G94" t="str">
        <f t="shared" si="0"/>
        <v>_____ item</v>
      </c>
    </row>
    <row r="95" spans="1:7" x14ac:dyDescent="0.35">
      <c r="A95" t="s">
        <v>79</v>
      </c>
      <c r="B95" t="s">
        <v>396</v>
      </c>
      <c r="C95" t="s">
        <v>397</v>
      </c>
      <c r="D95" t="s">
        <v>398</v>
      </c>
      <c r="E95" t="s">
        <v>399</v>
      </c>
      <c r="F95" s="3" t="s">
        <v>400</v>
      </c>
      <c r="G95" t="str">
        <f t="shared" si="0"/>
        <v>_____ item</v>
      </c>
    </row>
    <row r="96" spans="1:7" x14ac:dyDescent="0.35">
      <c r="A96" t="s">
        <v>79</v>
      </c>
      <c r="B96" t="s">
        <v>401</v>
      </c>
      <c r="C96" t="s">
        <v>402</v>
      </c>
      <c r="D96" t="s">
        <v>403</v>
      </c>
      <c r="E96" t="s">
        <v>404</v>
      </c>
      <c r="F96" s="3" t="s">
        <v>405</v>
      </c>
      <c r="G96" t="str">
        <f t="shared" si="0"/>
        <v>_____ item</v>
      </c>
    </row>
    <row r="97" spans="1:7" x14ac:dyDescent="0.35">
      <c r="A97" t="s">
        <v>79</v>
      </c>
      <c r="B97" t="s">
        <v>406</v>
      </c>
      <c r="C97" t="s">
        <v>407</v>
      </c>
      <c r="D97" t="s">
        <v>408</v>
      </c>
      <c r="E97" t="s">
        <v>409</v>
      </c>
      <c r="F97" s="3" t="s">
        <v>410</v>
      </c>
      <c r="G97" t="str">
        <f t="shared" si="0"/>
        <v>_____ item</v>
      </c>
    </row>
    <row r="98" spans="1:7" x14ac:dyDescent="0.35">
      <c r="A98" t="s">
        <v>79</v>
      </c>
      <c r="B98" t="s">
        <v>411</v>
      </c>
      <c r="C98" t="s">
        <v>412</v>
      </c>
      <c r="D98" t="s">
        <v>413</v>
      </c>
      <c r="E98" t="s">
        <v>414</v>
      </c>
      <c r="F98" s="3" t="s">
        <v>415</v>
      </c>
      <c r="G98" t="str">
        <f t="shared" si="0"/>
        <v>_____ item</v>
      </c>
    </row>
    <row r="99" spans="1:7" x14ac:dyDescent="0.35">
      <c r="A99" t="s">
        <v>80</v>
      </c>
      <c r="B99" t="s">
        <v>416</v>
      </c>
      <c r="C99" t="s">
        <v>417</v>
      </c>
      <c r="D99" t="s">
        <v>418</v>
      </c>
      <c r="E99" t="s">
        <v>419</v>
      </c>
      <c r="F99" s="3" t="s">
        <v>142</v>
      </c>
      <c r="G99" t="str">
        <f t="shared" si="0"/>
        <v>item _____</v>
      </c>
    </row>
    <row r="100" spans="1:7" x14ac:dyDescent="0.35">
      <c r="A100" t="s">
        <v>79</v>
      </c>
      <c r="B100" t="s">
        <v>420</v>
      </c>
      <c r="C100" t="s">
        <v>421</v>
      </c>
      <c r="D100" t="s">
        <v>422</v>
      </c>
      <c r="E100" t="s">
        <v>423</v>
      </c>
      <c r="F100" s="3" t="s">
        <v>154</v>
      </c>
      <c r="G100" t="str">
        <f t="shared" si="0"/>
        <v>_____ item</v>
      </c>
    </row>
    <row r="101" spans="1:7" x14ac:dyDescent="0.35">
      <c r="A101" t="s">
        <v>79</v>
      </c>
      <c r="B101" t="s">
        <v>112</v>
      </c>
      <c r="C101" t="s">
        <v>136</v>
      </c>
      <c r="D101" t="s">
        <v>424</v>
      </c>
      <c r="E101" t="s">
        <v>425</v>
      </c>
      <c r="F101" s="3" t="s">
        <v>116</v>
      </c>
      <c r="G101" t="str">
        <f t="shared" si="0"/>
        <v>_____ item</v>
      </c>
    </row>
    <row r="102" spans="1:7" x14ac:dyDescent="0.35">
      <c r="A102" t="s">
        <v>79</v>
      </c>
      <c r="B102" t="s">
        <v>140</v>
      </c>
      <c r="C102" t="s">
        <v>426</v>
      </c>
      <c r="D102" t="s">
        <v>427</v>
      </c>
      <c r="E102" t="s">
        <v>428</v>
      </c>
      <c r="F102" s="3" t="s">
        <v>429</v>
      </c>
      <c r="G102" t="str">
        <f t="shared" si="0"/>
        <v>_____ item</v>
      </c>
    </row>
    <row r="103" spans="1:7" x14ac:dyDescent="0.35">
      <c r="A103" t="s">
        <v>79</v>
      </c>
      <c r="B103" t="s">
        <v>430</v>
      </c>
      <c r="C103" t="s">
        <v>431</v>
      </c>
      <c r="D103" t="s">
        <v>432</v>
      </c>
      <c r="E103" t="s">
        <v>433</v>
      </c>
      <c r="F103" s="3" t="s">
        <v>321</v>
      </c>
      <c r="G103" t="str">
        <f t="shared" si="0"/>
        <v>_____ item</v>
      </c>
    </row>
    <row r="104" spans="1:7" x14ac:dyDescent="0.35">
      <c r="A104" t="s">
        <v>79</v>
      </c>
      <c r="B104" t="s">
        <v>434</v>
      </c>
      <c r="C104" t="s">
        <v>435</v>
      </c>
      <c r="D104" t="s">
        <v>436</v>
      </c>
      <c r="E104" t="s">
        <v>193</v>
      </c>
      <c r="F104" s="3" t="s">
        <v>21</v>
      </c>
      <c r="G104" t="str">
        <f t="shared" si="0"/>
        <v>_____ item</v>
      </c>
    </row>
    <row r="105" spans="1:7" x14ac:dyDescent="0.35">
      <c r="A105" t="s">
        <v>79</v>
      </c>
      <c r="B105" t="s">
        <v>89</v>
      </c>
      <c r="C105" t="s">
        <v>229</v>
      </c>
      <c r="D105" t="s">
        <v>437</v>
      </c>
      <c r="E105" t="s">
        <v>438</v>
      </c>
      <c r="F105" s="3" t="s">
        <v>439</v>
      </c>
      <c r="G105" t="str">
        <f t="shared" si="0"/>
        <v>_____ item</v>
      </c>
    </row>
    <row r="106" spans="1:7" x14ac:dyDescent="0.35">
      <c r="A106" t="s">
        <v>79</v>
      </c>
      <c r="B106" t="s">
        <v>151</v>
      </c>
      <c r="C106" t="s">
        <v>440</v>
      </c>
      <c r="D106" t="s">
        <v>441</v>
      </c>
      <c r="E106" t="s">
        <v>442</v>
      </c>
      <c r="F106" s="3" t="s">
        <v>304</v>
      </c>
      <c r="G106" t="str">
        <f t="shared" si="0"/>
        <v>_____ item</v>
      </c>
    </row>
    <row r="107" spans="1:7" x14ac:dyDescent="0.35">
      <c r="A107" t="s">
        <v>79</v>
      </c>
      <c r="B107" t="s">
        <v>443</v>
      </c>
      <c r="C107" t="s">
        <v>444</v>
      </c>
      <c r="D107" t="s">
        <v>445</v>
      </c>
      <c r="E107" t="s">
        <v>446</v>
      </c>
      <c r="F107" s="3" t="s">
        <v>447</v>
      </c>
      <c r="G107" t="str">
        <f t="shared" si="0"/>
        <v>_____ item</v>
      </c>
    </row>
    <row r="108" spans="1:7" x14ac:dyDescent="0.35">
      <c r="A108" t="s">
        <v>79</v>
      </c>
      <c r="B108" t="s">
        <v>448</v>
      </c>
      <c r="C108" t="s">
        <v>121</v>
      </c>
      <c r="D108" t="s">
        <v>449</v>
      </c>
      <c r="E108" t="s">
        <v>333</v>
      </c>
      <c r="F108" s="3" t="s">
        <v>363</v>
      </c>
      <c r="G108" t="str">
        <f t="shared" si="0"/>
        <v>_____ item</v>
      </c>
    </row>
    <row r="109" spans="1:7" x14ac:dyDescent="0.35">
      <c r="A109" t="s">
        <v>79</v>
      </c>
      <c r="B109" t="s">
        <v>450</v>
      </c>
      <c r="C109" t="s">
        <v>451</v>
      </c>
      <c r="D109" t="s">
        <v>452</v>
      </c>
      <c r="E109" t="s">
        <v>321</v>
      </c>
      <c r="F109" s="3" t="s">
        <v>96</v>
      </c>
      <c r="G109" t="str">
        <f t="shared" si="0"/>
        <v>_____ item</v>
      </c>
    </row>
    <row r="110" spans="1:7" x14ac:dyDescent="0.35">
      <c r="A110" t="s">
        <v>80</v>
      </c>
      <c r="B110" t="s">
        <v>453</v>
      </c>
      <c r="C110" t="s">
        <v>454</v>
      </c>
      <c r="D110" t="s">
        <v>395</v>
      </c>
      <c r="E110" t="s">
        <v>64</v>
      </c>
      <c r="F110" s="3" t="s">
        <v>455</v>
      </c>
      <c r="G110" t="str">
        <f t="shared" si="0"/>
        <v>item _____</v>
      </c>
    </row>
    <row r="111" spans="1:7" x14ac:dyDescent="0.35">
      <c r="A111" t="s">
        <v>79</v>
      </c>
      <c r="B111" t="s">
        <v>456</v>
      </c>
      <c r="C111" t="s">
        <v>457</v>
      </c>
      <c r="D111" t="s">
        <v>458</v>
      </c>
      <c r="E111" t="s">
        <v>322</v>
      </c>
      <c r="F111" s="3" t="s">
        <v>459</v>
      </c>
      <c r="G111" t="str">
        <f t="shared" si="0"/>
        <v>_____ item</v>
      </c>
    </row>
    <row r="112" spans="1:7" x14ac:dyDescent="0.35">
      <c r="A112" t="s">
        <v>79</v>
      </c>
      <c r="B112" t="s">
        <v>460</v>
      </c>
      <c r="C112" t="s">
        <v>202</v>
      </c>
      <c r="D112" t="s">
        <v>461</v>
      </c>
      <c r="E112" t="s">
        <v>462</v>
      </c>
      <c r="F112" s="3" t="s">
        <v>463</v>
      </c>
      <c r="G112" t="str">
        <f t="shared" si="0"/>
        <v>_____ item</v>
      </c>
    </row>
    <row r="113" spans="1:7" x14ac:dyDescent="0.35">
      <c r="A113" t="s">
        <v>79</v>
      </c>
      <c r="B113" t="s">
        <v>117</v>
      </c>
      <c r="C113" t="s">
        <v>75</v>
      </c>
      <c r="D113" t="s">
        <v>165</v>
      </c>
      <c r="E113" t="s">
        <v>464</v>
      </c>
      <c r="F113" s="3" t="s">
        <v>465</v>
      </c>
      <c r="G113" t="str">
        <f t="shared" si="0"/>
        <v>_____ item</v>
      </c>
    </row>
    <row r="114" spans="1:7" x14ac:dyDescent="0.35">
      <c r="A114" t="s">
        <v>79</v>
      </c>
      <c r="B114" t="s">
        <v>466</v>
      </c>
      <c r="C114" t="s">
        <v>467</v>
      </c>
      <c r="D114" t="s">
        <v>468</v>
      </c>
      <c r="E114" t="s">
        <v>469</v>
      </c>
      <c r="F114" s="3" t="s">
        <v>470</v>
      </c>
      <c r="G114" t="str">
        <f t="shared" si="0"/>
        <v>_____ item</v>
      </c>
    </row>
    <row r="115" spans="1:7" x14ac:dyDescent="0.35">
      <c r="A115" t="s">
        <v>80</v>
      </c>
      <c r="B115" t="s">
        <v>471</v>
      </c>
      <c r="C115" t="s">
        <v>472</v>
      </c>
      <c r="D115" t="s">
        <v>473</v>
      </c>
      <c r="E115" t="s">
        <v>474</v>
      </c>
      <c r="F115" s="3" t="s">
        <v>475</v>
      </c>
      <c r="G115" t="str">
        <f t="shared" si="0"/>
        <v>item _____</v>
      </c>
    </row>
    <row r="116" spans="1:7" x14ac:dyDescent="0.35">
      <c r="A116" t="s">
        <v>79</v>
      </c>
      <c r="B116" t="s">
        <v>476</v>
      </c>
      <c r="C116" t="s">
        <v>477</v>
      </c>
      <c r="D116" t="s">
        <v>478</v>
      </c>
      <c r="E116" t="s">
        <v>191</v>
      </c>
      <c r="F116" s="3" t="s">
        <v>479</v>
      </c>
      <c r="G116" t="str">
        <f t="shared" si="0"/>
        <v>_____ item</v>
      </c>
    </row>
    <row r="117" spans="1:7" x14ac:dyDescent="0.35">
      <c r="A117" t="s">
        <v>79</v>
      </c>
      <c r="B117" t="s">
        <v>310</v>
      </c>
      <c r="C117" t="s">
        <v>480</v>
      </c>
      <c r="D117" t="s">
        <v>481</v>
      </c>
      <c r="E117" t="s">
        <v>482</v>
      </c>
      <c r="F117" s="3" t="s">
        <v>483</v>
      </c>
      <c r="G117" t="str">
        <f t="shared" si="0"/>
        <v>_____ item</v>
      </c>
    </row>
    <row r="118" spans="1:7" x14ac:dyDescent="0.35">
      <c r="A118" t="s">
        <v>79</v>
      </c>
      <c r="B118" t="s">
        <v>484</v>
      </c>
      <c r="C118" t="s">
        <v>485</v>
      </c>
      <c r="D118" t="s">
        <v>486</v>
      </c>
      <c r="E118" t="s">
        <v>487</v>
      </c>
      <c r="F118" s="3" t="s">
        <v>488</v>
      </c>
      <c r="G118" t="str">
        <f t="shared" si="0"/>
        <v>_____ item</v>
      </c>
    </row>
    <row r="119" spans="1:7" x14ac:dyDescent="0.35">
      <c r="A119" t="s">
        <v>79</v>
      </c>
      <c r="B119" t="s">
        <v>489</v>
      </c>
      <c r="C119" t="s">
        <v>490</v>
      </c>
      <c r="D119" t="s">
        <v>491</v>
      </c>
      <c r="E119" t="s">
        <v>273</v>
      </c>
      <c r="F119" s="3" t="s">
        <v>492</v>
      </c>
      <c r="G119" t="str">
        <f t="shared" si="0"/>
        <v>_____ item</v>
      </c>
    </row>
    <row r="120" spans="1:7" x14ac:dyDescent="0.35">
      <c r="A120" t="s">
        <v>79</v>
      </c>
      <c r="B120" t="s">
        <v>493</v>
      </c>
      <c r="C120" t="s">
        <v>454</v>
      </c>
      <c r="D120" t="s">
        <v>494</v>
      </c>
      <c r="E120" t="s">
        <v>496</v>
      </c>
      <c r="F120" s="3" t="s">
        <v>495</v>
      </c>
      <c r="G120" t="str">
        <f t="shared" si="0"/>
        <v>_____ item</v>
      </c>
    </row>
    <row r="121" spans="1:7" x14ac:dyDescent="0.35">
      <c r="A121" t="s">
        <v>79</v>
      </c>
      <c r="B121" t="s">
        <v>497</v>
      </c>
      <c r="C121" t="s">
        <v>498</v>
      </c>
      <c r="D121" t="s">
        <v>499</v>
      </c>
      <c r="E121" t="s">
        <v>430</v>
      </c>
      <c r="F121" s="3" t="s">
        <v>500</v>
      </c>
      <c r="G121" t="str">
        <f t="shared" si="0"/>
        <v>_____ item</v>
      </c>
    </row>
    <row r="122" spans="1:7" x14ac:dyDescent="0.35">
      <c r="A122" t="s">
        <v>79</v>
      </c>
      <c r="B122" t="s">
        <v>155</v>
      </c>
      <c r="C122" t="s">
        <v>501</v>
      </c>
      <c r="D122" t="s">
        <v>502</v>
      </c>
      <c r="E122" t="s">
        <v>503</v>
      </c>
      <c r="F122" s="3" t="s">
        <v>248</v>
      </c>
      <c r="G122" t="str">
        <f t="shared" si="0"/>
        <v>_____ item</v>
      </c>
    </row>
    <row r="123" spans="1:7" x14ac:dyDescent="0.35">
      <c r="A123" t="s">
        <v>79</v>
      </c>
      <c r="B123" t="s">
        <v>504</v>
      </c>
      <c r="C123" t="s">
        <v>505</v>
      </c>
      <c r="D123" t="s">
        <v>506</v>
      </c>
      <c r="E123" t="s">
        <v>361</v>
      </c>
      <c r="F123" s="3" t="s">
        <v>395</v>
      </c>
      <c r="G123" t="str">
        <f t="shared" si="0"/>
        <v>_____ item</v>
      </c>
    </row>
    <row r="124" spans="1:7" x14ac:dyDescent="0.35">
      <c r="A124" t="s">
        <v>79</v>
      </c>
      <c r="B124" t="s">
        <v>507</v>
      </c>
      <c r="C124" t="s">
        <v>508</v>
      </c>
      <c r="D124" t="s">
        <v>509</v>
      </c>
      <c r="E124" t="s">
        <v>510</v>
      </c>
      <c r="F124" s="3" t="s">
        <v>511</v>
      </c>
      <c r="G124" t="str">
        <f t="shared" si="0"/>
        <v>_____ item</v>
      </c>
    </row>
    <row r="125" spans="1:7" x14ac:dyDescent="0.35">
      <c r="A125" t="s">
        <v>79</v>
      </c>
      <c r="B125" t="s">
        <v>512</v>
      </c>
      <c r="C125" t="s">
        <v>513</v>
      </c>
      <c r="D125" t="s">
        <v>155</v>
      </c>
      <c r="E125" t="s">
        <v>515</v>
      </c>
      <c r="F125" s="3" t="s">
        <v>514</v>
      </c>
      <c r="G125" t="str">
        <f t="shared" si="0"/>
        <v>_____ item</v>
      </c>
    </row>
    <row r="126" spans="1:7" x14ac:dyDescent="0.35">
      <c r="A126" t="s">
        <v>79</v>
      </c>
      <c r="B126" t="s">
        <v>516</v>
      </c>
      <c r="C126" t="s">
        <v>517</v>
      </c>
      <c r="D126" t="s">
        <v>518</v>
      </c>
      <c r="E126" t="s">
        <v>140</v>
      </c>
      <c r="F126" s="3" t="s">
        <v>464</v>
      </c>
      <c r="G126" t="str">
        <f t="shared" si="0"/>
        <v>_____ item</v>
      </c>
    </row>
    <row r="127" spans="1:7" x14ac:dyDescent="0.35">
      <c r="A127" t="s">
        <v>79</v>
      </c>
      <c r="B127" t="s">
        <v>519</v>
      </c>
      <c r="C127" t="s">
        <v>516</v>
      </c>
      <c r="D127" t="s">
        <v>520</v>
      </c>
      <c r="E127" t="s">
        <v>513</v>
      </c>
      <c r="F127" s="3" t="s">
        <v>521</v>
      </c>
      <c r="G127" t="str">
        <f t="shared" si="0"/>
        <v>_____ item</v>
      </c>
    </row>
    <row r="128" spans="1:7" x14ac:dyDescent="0.35">
      <c r="A128" t="s">
        <v>79</v>
      </c>
      <c r="B128" t="s">
        <v>117</v>
      </c>
      <c r="C128" t="s">
        <v>330</v>
      </c>
      <c r="D128" t="s">
        <v>522</v>
      </c>
      <c r="E128" t="s">
        <v>523</v>
      </c>
      <c r="F128" s="3" t="s">
        <v>232</v>
      </c>
      <c r="G128" t="str">
        <f t="shared" si="0"/>
        <v>_____ item</v>
      </c>
    </row>
    <row r="129" spans="1:7" x14ac:dyDescent="0.35">
      <c r="A129" t="s">
        <v>79</v>
      </c>
      <c r="B129" t="s">
        <v>44</v>
      </c>
      <c r="C129" t="s">
        <v>524</v>
      </c>
      <c r="D129" t="s">
        <v>525</v>
      </c>
      <c r="E129" t="s">
        <v>304</v>
      </c>
      <c r="F129" s="3" t="s">
        <v>153</v>
      </c>
      <c r="G129" t="str">
        <f t="shared" si="0"/>
        <v>_____ item</v>
      </c>
    </row>
    <row r="130" spans="1:7" x14ac:dyDescent="0.35">
      <c r="A130" t="s">
        <v>79</v>
      </c>
      <c r="B130" t="s">
        <v>526</v>
      </c>
      <c r="C130" t="s">
        <v>527</v>
      </c>
      <c r="D130" t="s">
        <v>528</v>
      </c>
      <c r="E130" t="s">
        <v>529</v>
      </c>
      <c r="F130" s="3" t="s">
        <v>64</v>
      </c>
      <c r="G130" t="str">
        <f t="shared" si="0"/>
        <v>_____ item</v>
      </c>
    </row>
    <row r="131" spans="1:7" x14ac:dyDescent="0.35">
      <c r="A131" t="s">
        <v>79</v>
      </c>
      <c r="B131" t="s">
        <v>530</v>
      </c>
      <c r="C131" t="s">
        <v>531</v>
      </c>
      <c r="D131" t="s">
        <v>532</v>
      </c>
      <c r="E131" t="s">
        <v>533</v>
      </c>
      <c r="F131" s="3" t="s">
        <v>534</v>
      </c>
      <c r="G131" t="str">
        <f t="shared" si="0"/>
        <v>_____ item</v>
      </c>
    </row>
    <row r="132" spans="1:7" x14ac:dyDescent="0.35">
      <c r="A132" t="s">
        <v>79</v>
      </c>
      <c r="B132" t="s">
        <v>535</v>
      </c>
      <c r="C132" t="s">
        <v>414</v>
      </c>
      <c r="D132" t="s">
        <v>536</v>
      </c>
      <c r="E132" t="s">
        <v>537</v>
      </c>
      <c r="F132" s="3" t="s">
        <v>538</v>
      </c>
      <c r="G132" t="str">
        <f t="shared" si="0"/>
        <v>_____ item</v>
      </c>
    </row>
    <row r="133" spans="1:7" x14ac:dyDescent="0.35">
      <c r="A133" t="s">
        <v>79</v>
      </c>
      <c r="B133" t="s">
        <v>205</v>
      </c>
      <c r="C133" t="s">
        <v>475</v>
      </c>
      <c r="D133" t="s">
        <v>343</v>
      </c>
      <c r="E133" t="s">
        <v>539</v>
      </c>
      <c r="F133" s="3" t="s">
        <v>540</v>
      </c>
      <c r="G133" t="str">
        <f t="shared" si="0"/>
        <v>_____ item</v>
      </c>
    </row>
    <row r="134" spans="1:7" x14ac:dyDescent="0.35">
      <c r="A134" t="s">
        <v>79</v>
      </c>
      <c r="B134" t="s">
        <v>209</v>
      </c>
      <c r="C134" t="s">
        <v>304</v>
      </c>
      <c r="D134" t="s">
        <v>237</v>
      </c>
      <c r="E134" t="s">
        <v>489</v>
      </c>
      <c r="F134" s="3" t="s">
        <v>541</v>
      </c>
      <c r="G134" t="str">
        <f t="shared" si="0"/>
        <v>_____ item</v>
      </c>
    </row>
    <row r="135" spans="1:7" x14ac:dyDescent="0.35">
      <c r="A135" t="s">
        <v>79</v>
      </c>
      <c r="B135" t="s">
        <v>102</v>
      </c>
      <c r="C135" t="s">
        <v>299</v>
      </c>
      <c r="D135" t="s">
        <v>23</v>
      </c>
      <c r="E135" t="s">
        <v>483</v>
      </c>
      <c r="F135" s="3" t="s">
        <v>310</v>
      </c>
      <c r="G135" t="str">
        <f t="shared" si="0"/>
        <v>_____ item</v>
      </c>
    </row>
    <row r="136" spans="1:7" x14ac:dyDescent="0.35">
      <c r="A136" t="s">
        <v>79</v>
      </c>
      <c r="B136" t="s">
        <v>304</v>
      </c>
      <c r="C136" t="s">
        <v>542</v>
      </c>
      <c r="D136" t="s">
        <v>447</v>
      </c>
      <c r="E136" t="s">
        <v>143</v>
      </c>
      <c r="F136" s="3" t="s">
        <v>440</v>
      </c>
      <c r="G136" t="str">
        <f t="shared" si="0"/>
        <v>_____ item</v>
      </c>
    </row>
    <row r="137" spans="1:7" x14ac:dyDescent="0.35">
      <c r="A137" t="s">
        <v>79</v>
      </c>
      <c r="B137" t="s">
        <v>328</v>
      </c>
      <c r="C137" t="s">
        <v>543</v>
      </c>
      <c r="D137" t="s">
        <v>544</v>
      </c>
      <c r="E137" t="s">
        <v>534</v>
      </c>
      <c r="F137" s="3" t="s">
        <v>155</v>
      </c>
      <c r="G137" t="str">
        <f t="shared" si="0"/>
        <v>_____ item</v>
      </c>
    </row>
    <row r="138" spans="1:7" x14ac:dyDescent="0.35">
      <c r="A138" t="s">
        <v>79</v>
      </c>
      <c r="B138" t="s">
        <v>391</v>
      </c>
      <c r="C138" t="s">
        <v>545</v>
      </c>
      <c r="D138" t="s">
        <v>546</v>
      </c>
      <c r="E138" t="s">
        <v>547</v>
      </c>
      <c r="F138" s="3" t="s">
        <v>64</v>
      </c>
      <c r="G138" t="str">
        <f t="shared" si="0"/>
        <v>_____ item</v>
      </c>
    </row>
    <row r="139" spans="1:7" x14ac:dyDescent="0.35">
      <c r="A139" t="s">
        <v>79</v>
      </c>
      <c r="B139" t="s">
        <v>222</v>
      </c>
      <c r="C139" t="s">
        <v>548</v>
      </c>
      <c r="D139" t="s">
        <v>549</v>
      </c>
      <c r="E139" t="s">
        <v>125</v>
      </c>
      <c r="F139" s="3" t="s">
        <v>296</v>
      </c>
      <c r="G139" t="str">
        <f t="shared" si="0"/>
        <v>_____ item</v>
      </c>
    </row>
    <row r="140" spans="1:7" x14ac:dyDescent="0.35">
      <c r="A140" t="s">
        <v>79</v>
      </c>
      <c r="B140" t="s">
        <v>550</v>
      </c>
      <c r="C140" t="s">
        <v>551</v>
      </c>
      <c r="D140" t="s">
        <v>552</v>
      </c>
      <c r="E140" t="s">
        <v>553</v>
      </c>
      <c r="F140" s="3" t="s">
        <v>48</v>
      </c>
      <c r="G140" t="str">
        <f t="shared" si="0"/>
        <v>_____ item</v>
      </c>
    </row>
    <row r="141" spans="1:7" x14ac:dyDescent="0.35">
      <c r="A141" t="s">
        <v>79</v>
      </c>
      <c r="B141" t="s">
        <v>554</v>
      </c>
      <c r="C141" t="s">
        <v>555</v>
      </c>
      <c r="D141" t="s">
        <v>556</v>
      </c>
      <c r="E141" t="s">
        <v>557</v>
      </c>
      <c r="F141" s="3" t="s">
        <v>326</v>
      </c>
      <c r="G141" t="str">
        <f t="shared" si="0"/>
        <v>_____ item</v>
      </c>
    </row>
    <row r="142" spans="1:7" x14ac:dyDescent="0.35">
      <c r="A142" t="s">
        <v>80</v>
      </c>
      <c r="B142" t="s">
        <v>558</v>
      </c>
      <c r="C142" t="s">
        <v>559</v>
      </c>
      <c r="D142" t="s">
        <v>560</v>
      </c>
      <c r="E142" t="s">
        <v>561</v>
      </c>
      <c r="F142" s="3" t="s">
        <v>562</v>
      </c>
      <c r="G142" t="str">
        <f t="shared" si="0"/>
        <v>item _____</v>
      </c>
    </row>
    <row r="143" spans="1:7" x14ac:dyDescent="0.35">
      <c r="A143" t="s">
        <v>79</v>
      </c>
      <c r="B143" t="s">
        <v>565</v>
      </c>
      <c r="C143" t="s">
        <v>563</v>
      </c>
      <c r="D143" t="s">
        <v>564</v>
      </c>
      <c r="E143" t="s">
        <v>49</v>
      </c>
      <c r="F143" s="3" t="s">
        <v>245</v>
      </c>
      <c r="G143" t="str">
        <f t="shared" si="0"/>
        <v>_____ item</v>
      </c>
    </row>
    <row r="144" spans="1:7" x14ac:dyDescent="0.35">
      <c r="A144" t="s">
        <v>79</v>
      </c>
      <c r="B144" t="s">
        <v>566</v>
      </c>
      <c r="C144" t="s">
        <v>567</v>
      </c>
      <c r="D144" t="s">
        <v>568</v>
      </c>
      <c r="E144" t="s">
        <v>569</v>
      </c>
      <c r="F144" s="3" t="s">
        <v>570</v>
      </c>
      <c r="G144" t="str">
        <f t="shared" si="0"/>
        <v>_____ item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9311-1FC1-4564-B568-1271208FD1E5}">
  <dimension ref="A1:B2"/>
  <sheetViews>
    <sheetView workbookViewId="0">
      <selection activeCell="B11" sqref="B11"/>
    </sheetView>
  </sheetViews>
  <sheetFormatPr defaultRowHeight="14.5" x14ac:dyDescent="0.35"/>
  <cols>
    <col min="1" max="1" width="11.906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15</v>
      </c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Gottschalk</dc:creator>
  <cp:lastModifiedBy>Jennifer Gottschalk</cp:lastModifiedBy>
  <dcterms:created xsi:type="dcterms:W3CDTF">2024-01-14T08:01:51Z</dcterms:created>
  <dcterms:modified xsi:type="dcterms:W3CDTF">2025-11-15T08:00:22Z</dcterms:modified>
</cp:coreProperties>
</file>