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x Milian\Desktop\"/>
    </mc:Choice>
  </mc:AlternateContent>
  <xr:revisionPtr revIDLastSave="0" documentId="13_ncr:1_{64BC0F86-C08F-4039-8DB3-0D162389311A}" xr6:coauthVersionLast="45" xr6:coauthVersionMax="45" xr10:uidLastSave="{00000000-0000-0000-0000-000000000000}"/>
  <bookViews>
    <workbookView xWindow="-110" yWindow="350" windowWidth="19420" windowHeight="1056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<sst xmlns="http://schemas.openxmlformats.org/spreadsheetml/2006/main" count="11" uniqueCount="11">
  <si>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Joy</t>
  </si>
  <si>
    <t>Sadness</t>
  </si>
  <si>
    <t>Trust</t>
  </si>
  <si>
    <t>Disgust</t>
  </si>
  <si>
    <t>Fear</t>
  </si>
  <si>
    <t>Anger</t>
  </si>
  <si>
    <t>Surprise</t>
  </si>
  <si>
    <t>Anticipation</t>
  </si>
  <si>
    <t>all intensities</t>
  </si>
  <si>
    <t>half-split</t>
  </si>
  <si>
    <t>on/off-split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</si>
</sst>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E444C"/>
      <color rgb="FF00BEFF"/>
      <color rgb="FF0051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Inter-Annotator Agreement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on/off-split</c:v>
                </c:pt>
              </c:strCache>
            </c:strRef>
          </c:tx>
          <c:spPr>
            <a:solidFill>
              <a:srgbClr val="00519E"/>
            </a:solidFill>
            <a:ln>
              <a:noFill/>
            </a:ln>
            <a:effectLst/>
          </c:spPr>
          <c:invertIfNegative val="0"/>
          <c:cat>
            <c:strRef>
              <c:f>Tabelle1!$B$1:$I$1</c:f>
              <c:strCache>
                <c:ptCount val="8"/>
                <c:pt idx="0">
                  <c:v>Joy</c:v>
                </c:pt>
                <c:pt idx="1">
                  <c:v>Sadness</c:v>
                </c:pt>
                <c:pt idx="2">
                  <c:v>Trust</c:v>
                </c:pt>
                <c:pt idx="3">
                  <c:v>Disgust</c:v>
                </c:pt>
                <c:pt idx="4">
                  <c:v>Fear</c:v>
                </c:pt>
                <c:pt idx="5">
                  <c:v>Anger</c:v>
                </c:pt>
                <c:pt idx="6">
                  <c:v>Surprise</c:v>
                </c:pt>
                <c:pt idx="7">
                  <c:v>Anticipation</c:v>
                </c:pt>
              </c:strCache>
            </c:strRef>
          </c:cat>
          <c:val>
            <c:numRef>
              <c:f>Tabelle1!$B$2:$I$2</c:f>
              <c:numCache>
                <c:formatCode>General</c:formatCode>
                <c:ptCount val="8"/>
                <c:pt idx="0">
                  <c:v>0.68799999999999994</c:v>
                </c:pt>
                <c:pt idx="1">
                  <c:v>0.502</c:v>
                </c:pt>
                <c:pt idx="2">
                  <c:v>0.628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0.65600000000000003</c:v>
                </c:pt>
                <c:pt idx="6">
                  <c:v>0.52</c:v>
                </c:pt>
                <c:pt idx="7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9-4F38-876E-72207A1C0B1A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half-split</c:v>
                </c:pt>
              </c:strCache>
            </c:strRef>
          </c:tx>
          <c:spPr>
            <a:solidFill>
              <a:srgbClr val="00BEFF"/>
            </a:solidFill>
            <a:ln>
              <a:noFill/>
            </a:ln>
            <a:effectLst/>
          </c:spPr>
          <c:invertIfNegative val="0"/>
          <c:cat>
            <c:strRef>
              <c:f>Tabelle1!$B$1:$I$1</c:f>
              <c:strCache>
                <c:ptCount val="8"/>
                <c:pt idx="0">
                  <c:v>Joy</c:v>
                </c:pt>
                <c:pt idx="1">
                  <c:v>Sadness</c:v>
                </c:pt>
                <c:pt idx="2">
                  <c:v>Trust</c:v>
                </c:pt>
                <c:pt idx="3">
                  <c:v>Disgust</c:v>
                </c:pt>
                <c:pt idx="4">
                  <c:v>Fear</c:v>
                </c:pt>
                <c:pt idx="5">
                  <c:v>Anger</c:v>
                </c:pt>
                <c:pt idx="6">
                  <c:v>Surprise</c:v>
                </c:pt>
                <c:pt idx="7">
                  <c:v>Anticipation</c:v>
                </c:pt>
              </c:strCache>
            </c:strRef>
          </c:cat>
          <c:val>
            <c:numRef>
              <c:f>Tabelle1!$B$3:$I$3</c:f>
              <c:numCache>
                <c:formatCode>General</c:formatCode>
                <c:ptCount val="8"/>
                <c:pt idx="0">
                  <c:v>0.752</c:v>
                </c:pt>
                <c:pt idx="1">
                  <c:v>0.76100000000000001</c:v>
                </c:pt>
                <c:pt idx="2">
                  <c:v>0.72699999999999998</c:v>
                </c:pt>
                <c:pt idx="3">
                  <c:v>0.83799999999999997</c:v>
                </c:pt>
                <c:pt idx="4">
                  <c:v>0.72499999999999998</c:v>
                </c:pt>
                <c:pt idx="5">
                  <c:v>0.753</c:v>
                </c:pt>
                <c:pt idx="6">
                  <c:v>0.52</c:v>
                </c:pt>
                <c:pt idx="7">
                  <c:v>0.45800000000000002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9-4F38-876E-72207A1C0B1A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all intensities</c:v>
                </c:pt>
              </c:strCache>
            </c:strRef>
          </c:tx>
          <c:spPr>
            <a:solidFill>
              <a:srgbClr val="3E444C"/>
            </a:solidFill>
            <a:ln>
              <a:noFill/>
            </a:ln>
            <a:effectLst/>
          </c:spPr>
          <c:invertIfNegative val="0"/>
          <c:cat>
            <c:strRef>
              <c:f>Tabelle1!$B$1:$I$1</c:f>
              <c:strCache>
                <c:ptCount val="8"/>
                <c:pt idx="0">
                  <c:v>Joy</c:v>
                </c:pt>
                <c:pt idx="1">
                  <c:v>Sadness</c:v>
                </c:pt>
                <c:pt idx="2">
                  <c:v>Trust</c:v>
                </c:pt>
                <c:pt idx="3">
                  <c:v>Disgust</c:v>
                </c:pt>
                <c:pt idx="4">
                  <c:v>Fear</c:v>
                </c:pt>
                <c:pt idx="5">
                  <c:v>Anger</c:v>
                </c:pt>
                <c:pt idx="6">
                  <c:v>Surprise</c:v>
                </c:pt>
                <c:pt idx="7">
                  <c:v>Anticipation</c:v>
                </c:pt>
              </c:strCache>
            </c:strRef>
          </c:cat>
          <c:val>
            <c:numRef>
              <c:f>Tabelle1!$B$4:$I$4</c:f>
              <c:numCache>
                <c:formatCode>General</c:formatCode>
                <c:ptCount val="8"/>
                <c:pt idx="0">
                  <c:v>0.48299999999999998</c:v>
                </c:pt>
                <c:pt idx="1">
                  <c:v>0.34200000000000003</c:v>
                </c:pt>
                <c:pt idx="2">
                  <c:v>0.39200000000000002</c:v>
                </c:pt>
                <c:pt idx="3">
                  <c:v>0.38600000000000001</c:v>
                </c:pt>
                <c:pt idx="4">
                  <c:v>0.42199999999999999</c:v>
                </c:pt>
                <c:pt idx="5">
                  <c:v>0.39300000000000002</c:v>
                </c:pt>
                <c:pt idx="6">
                  <c:v>0.18</c:v>
                </c:pt>
                <c:pt idx="7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9-4F38-876E-72207A1C0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362671"/>
        <c:axId val="949900351"/>
      </c:barChart>
      <c:catAx>
        <c:axId val="96036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Annotation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9900351"/>
        <c:crosses val="autoZero"/>
        <c:auto val="1"/>
        <c:lblAlgn val="ctr"/>
        <c:lblOffset val="100"/>
        <c:noMultiLvlLbl val="0"/>
      </c:catAx>
      <c:valAx>
        <c:axId val="94990035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solidFill>
                      <a:schemeClr val="tx1"/>
                    </a:solidFill>
                  </a:rPr>
                  <a:t>κ</a:t>
                </a:r>
                <a:r>
                  <a:rPr lang="de-DE">
                    <a:solidFill>
                      <a:schemeClr val="tx1"/>
                    </a:solidFill>
                  </a:rPr>
                  <a:t>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36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4</xdr:row>
      <xdr:rowOff>137160</xdr:rowOff>
    </xdr:from>
    <xdr:to>
      <xdr:col>13</xdr:col>
      <xdr:colOff>106680</xdr:colOff>
      <xdr:row>21</xdr:row>
      <xdr:rowOff>30480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9DB923-FC6E-4784-B11B-47529C5DB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topLeftCell="C5" zoomScale="160" zoomScaleNormal="160" workbookViewId="0">
      <selection activeCell="A3" sqref="A3"/>
    </sheetView>
  </sheetViews>
  <sheetFormatPr baseColWidth="10" defaultColWidth="8.90625"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10</v>
      </c>
      <c r="B2">
        <v>0.68799999999999994</v>
      </c>
      <c r="C2">
        <v>0.502</v>
      </c>
      <c r="D2">
        <v>0.628</v>
      </c>
      <c r="E2">
        <v>0.56000000000000005</v>
      </c>
      <c r="F2">
        <v>0.56000000000000005</v>
      </c>
      <c r="G2">
        <v>0.65600000000000003</v>
      </c>
      <c r="H2">
        <v>0.52</v>
      </c>
      <c r="I2">
        <v>0.255</v>
      </c>
    </row>
    <row r="3" spans="1:9" x14ac:dyDescent="0.35">
      <c r="A3" t="s">
        <v>9</v>
      </c>
      <c r="B3">
        <v>0.752</v>
      </c>
      <c r="C3">
        <v>0.76100000000000001</v>
      </c>
      <c r="D3">
        <v>0.72699999999999998</v>
      </c>
      <c r="E3">
        <v>0.83799999999999997</v>
      </c>
      <c r="F3">
        <v>0.72499999999999998</v>
      </c>
      <c r="G3">
        <v>0.753</v>
      </c>
      <c r="H3">
        <v>0.52</v>
      </c>
      <c r="I3">
        <v>0.45800000000000002</v>
      </c>
    </row>
    <row r="4" spans="1:9" x14ac:dyDescent="0.35">
      <c r="A4" t="s">
        <v>8</v>
      </c>
      <c r="B4">
        <v>0.48299999999999998</v>
      </c>
      <c r="C4">
        <v>0.34200000000000003</v>
      </c>
      <c r="D4">
        <v>0.39200000000000002</v>
      </c>
      <c r="E4">
        <v>0.38600000000000001</v>
      </c>
      <c r="F4">
        <v>0.42199999999999999</v>
      </c>
      <c r="G4">
        <v>0.39300000000000002</v>
      </c>
      <c r="H4">
        <v>0.18</v>
      </c>
      <c r="I4">
        <v>0.13100000000000001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 Quensel</dc:creator>
  <cp:lastModifiedBy>Max MIlian</cp:lastModifiedBy>
  <dcterms:created xsi:type="dcterms:W3CDTF">2015-06-05T18:19:34Z</dcterms:created>
  <dcterms:modified xsi:type="dcterms:W3CDTF">2020-11-29T19:42:06Z</dcterms:modified>
</cp:coreProperties>
</file>