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P Envy\Documents\Uni\Master\WS 2020\Emotion Analysis\Assignments\"/>
    </mc:Choice>
  </mc:AlternateContent>
  <xr:revisionPtr revIDLastSave="0" documentId="13_ncr:1_{64A150B0-D277-4A49-98A5-03F78403041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<sst xmlns="http://schemas.openxmlformats.org/spreadsheetml/2006/main" count="11" uniqueCount="11">
  <si>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Joy</t>
  </si>
  <si>
    <t>Sadness</t>
  </si>
  <si>
    <t>Trust</t>
  </si>
  <si>
    <t>Disgust</t>
  </si>
  <si>
    <t>Fear</t>
  </si>
  <si>
    <t>Anger</t>
  </si>
  <si>
    <t>Surprise</t>
  </si>
  <si>
    <t>Anticipation</t>
  </si>
  <si>
    <t>annotated = 1-3</t>
  </si>
  <si>
    <t>annotated = 2-3</t>
  </si>
  <si>
    <t>all intensities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</si>
</sst>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Annotator Agreement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annotated = 1-3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Joy</c:v>
                </c:pt>
                <c:pt idx="1">
                  <c:v>Sadness</c:v>
                </c:pt>
                <c:pt idx="2">
                  <c:v>Trust</c:v>
                </c:pt>
                <c:pt idx="3">
                  <c:v>Disgust</c:v>
                </c:pt>
                <c:pt idx="4">
                  <c:v>Fear</c:v>
                </c:pt>
                <c:pt idx="5">
                  <c:v>Anger</c:v>
                </c:pt>
                <c:pt idx="6">
                  <c:v>Surprise</c:v>
                </c:pt>
                <c:pt idx="7">
                  <c:v>Anticipation</c:v>
                </c:pt>
              </c:strCache>
            </c:strRef>
          </c:cat>
          <c:val>
            <c:numRef>
              <c:f>Tabelle1!$B$2:$I$2</c:f>
              <c:numCache>
                <c:formatCode>General</c:formatCode>
                <c:ptCount val="8"/>
                <c:pt idx="0">
                  <c:v>0.59599999999999997</c:v>
                </c:pt>
                <c:pt idx="1">
                  <c:v>0.44500000000000001</c:v>
                </c:pt>
                <c:pt idx="2">
                  <c:v>0.65</c:v>
                </c:pt>
                <c:pt idx="3">
                  <c:v>0.372</c:v>
                </c:pt>
                <c:pt idx="4">
                  <c:v>0.73799999999999999</c:v>
                </c:pt>
                <c:pt idx="5">
                  <c:v>0.56499999999999995</c:v>
                </c:pt>
                <c:pt idx="6">
                  <c:v>0.58299999999999996</c:v>
                </c:pt>
                <c:pt idx="7">
                  <c:v>0.224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9-4F38-876E-72207A1C0B1A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annotated = 2-3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Joy</c:v>
                </c:pt>
                <c:pt idx="1">
                  <c:v>Sadness</c:v>
                </c:pt>
                <c:pt idx="2">
                  <c:v>Trust</c:v>
                </c:pt>
                <c:pt idx="3">
                  <c:v>Disgust</c:v>
                </c:pt>
                <c:pt idx="4">
                  <c:v>Fear</c:v>
                </c:pt>
                <c:pt idx="5">
                  <c:v>Anger</c:v>
                </c:pt>
                <c:pt idx="6">
                  <c:v>Surprise</c:v>
                </c:pt>
                <c:pt idx="7">
                  <c:v>Anticipation</c:v>
                </c:pt>
              </c:strCache>
            </c:strRef>
          </c:cat>
          <c:val>
            <c:numRef>
              <c:f>Tabelle1!$B$3:$I$3</c:f>
              <c:numCache>
                <c:formatCode>General</c:formatCode>
                <c:ptCount val="8"/>
                <c:pt idx="0">
                  <c:v>0.78600000000000003</c:v>
                </c:pt>
                <c:pt idx="1">
                  <c:v>0.72199999999999998</c:v>
                </c:pt>
                <c:pt idx="2">
                  <c:v>0.72499999999999998</c:v>
                </c:pt>
                <c:pt idx="3">
                  <c:v>0.84299999999999997</c:v>
                </c:pt>
                <c:pt idx="4">
                  <c:v>0.73799999999999999</c:v>
                </c:pt>
                <c:pt idx="5">
                  <c:v>0.77</c:v>
                </c:pt>
                <c:pt idx="6">
                  <c:v>0.40799999999999997</c:v>
                </c:pt>
                <c:pt idx="7">
                  <c:v>0.46899999999999997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9-4F38-876E-72207A1C0B1A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all intensities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Joy</c:v>
                </c:pt>
                <c:pt idx="1">
                  <c:v>Sadness</c:v>
                </c:pt>
                <c:pt idx="2">
                  <c:v>Trust</c:v>
                </c:pt>
                <c:pt idx="3">
                  <c:v>Disgust</c:v>
                </c:pt>
                <c:pt idx="4">
                  <c:v>Fear</c:v>
                </c:pt>
                <c:pt idx="5">
                  <c:v>Anger</c:v>
                </c:pt>
                <c:pt idx="6">
                  <c:v>Surprise</c:v>
                </c:pt>
                <c:pt idx="7">
                  <c:v>Anticipation</c:v>
                </c:pt>
              </c:strCache>
            </c:strRef>
          </c:cat>
          <c:val>
            <c:numRef>
              <c:f>Tabelle1!$B$4:$I$4</c:f>
              <c:numCache>
                <c:formatCode>General</c:formatCode>
                <c:ptCount val="8"/>
                <c:pt idx="0">
                  <c:v>0.41799999999999998</c:v>
                </c:pt>
                <c:pt idx="1">
                  <c:v>0.27100000000000002</c:v>
                </c:pt>
                <c:pt idx="2">
                  <c:v>0.35099999999999998</c:v>
                </c:pt>
                <c:pt idx="3">
                  <c:v>0.255</c:v>
                </c:pt>
                <c:pt idx="4">
                  <c:v>0.60699999999999998</c:v>
                </c:pt>
                <c:pt idx="5">
                  <c:v>0.34799999999999998</c:v>
                </c:pt>
                <c:pt idx="6">
                  <c:v>0.14499999999999999</c:v>
                </c:pt>
                <c:pt idx="7">
                  <c:v>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9-4F38-876E-72207A1C0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362671"/>
        <c:axId val="949900351"/>
      </c:barChart>
      <c:catAx>
        <c:axId val="96036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Annotation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900351"/>
        <c:crosses val="autoZero"/>
        <c:auto val="1"/>
        <c:lblAlgn val="ctr"/>
        <c:lblOffset val="100"/>
        <c:noMultiLvlLbl val="0"/>
      </c:catAx>
      <c:valAx>
        <c:axId val="9499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κ</a:t>
                </a:r>
                <a:r>
                  <a:rPr lang="de-DE"/>
                  <a:t>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36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7620</xdr:rowOff>
    </xdr:from>
    <xdr:to>
      <xdr:col>16</xdr:col>
      <xdr:colOff>495300</xdr:colOff>
      <xdr:row>22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9DB923-FC6E-4784-B11B-47529C5D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N3" sqref="N3"/>
    </sheetView>
  </sheetViews>
  <sheetFormatPr baseColWidth="10" defaultColWidth="8.88671875"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0.59599999999999997</v>
      </c>
      <c r="C2">
        <v>0.44500000000000001</v>
      </c>
      <c r="D2">
        <v>0.65</v>
      </c>
      <c r="E2">
        <v>0.372</v>
      </c>
      <c r="F2">
        <v>0.73799999999999999</v>
      </c>
      <c r="G2">
        <v>0.56499999999999995</v>
      </c>
      <c r="H2">
        <v>0.58299999999999996</v>
      </c>
      <c r="I2">
        <v>0.224</v>
      </c>
    </row>
    <row r="3" spans="1:9" x14ac:dyDescent="0.3">
      <c r="A3" t="s">
        <v>9</v>
      </c>
      <c r="B3">
        <v>0.78600000000000003</v>
      </c>
      <c r="C3">
        <v>0.72199999999999998</v>
      </c>
      <c r="D3">
        <v>0.72499999999999998</v>
      </c>
      <c r="E3">
        <v>0.84299999999999997</v>
      </c>
      <c r="F3">
        <v>0.73799999999999999</v>
      </c>
      <c r="G3">
        <v>0.77</v>
      </c>
      <c r="H3">
        <v>0.40799999999999997</v>
      </c>
      <c r="I3">
        <v>0.46899999999999997</v>
      </c>
    </row>
    <row r="4" spans="1:9" x14ac:dyDescent="0.3">
      <c r="A4" t="s">
        <v>10</v>
      </c>
      <c r="B4">
        <v>0.41799999999999998</v>
      </c>
      <c r="C4">
        <v>0.27100000000000002</v>
      </c>
      <c r="D4">
        <v>0.35099999999999998</v>
      </c>
      <c r="E4">
        <v>0.255</v>
      </c>
      <c r="F4">
        <v>0.60699999999999998</v>
      </c>
      <c r="G4">
        <v>0.34799999999999998</v>
      </c>
      <c r="H4">
        <v>0.14499999999999999</v>
      </c>
      <c r="I4">
        <v>0.10199999999999999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 Quensel</dc:creator>
  <cp:lastModifiedBy>Carlotta Quensel</cp:lastModifiedBy>
  <dcterms:created xsi:type="dcterms:W3CDTF">2015-06-05T18:19:34Z</dcterms:created>
  <dcterms:modified xsi:type="dcterms:W3CDTF">2020-11-28T12:24:36Z</dcterms:modified>
</cp:coreProperties>
</file>