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60"/>
  </bookViews>
  <sheets>
    <sheet name="用户清单" sheetId="1" r:id="rId1"/>
    <sheet name="数据字典" sheetId="2" r:id="rId2"/>
  </sheets>
  <definedNames>
    <definedName name="Industries">数据字典!$A$1:$A$7</definedName>
    <definedName name="石化行业">数据字典!$B$1:$J$1</definedName>
    <definedName name="化工行业">数据字典!$B$2:$J$2</definedName>
    <definedName name="煤化工行业">数据字典!$B$3:$H$3</definedName>
    <definedName name="炼油行业">数据字典!$B$4:$M$4</definedName>
    <definedName name="钢铁行业">数据字典!$B$5:$I$5</definedName>
    <definedName name="水泥行业">数据字典!$B$6:$F$6</definedName>
    <definedName name="制药行业">数据字典!$B$7:$D$7</definedName>
    <definedName name="角色">数据字典!$A$10:$G$10</definedName>
  </definedNames>
  <calcPr calcId="144525"/>
</workbook>
</file>

<file path=xl/sharedStrings.xml><?xml version="1.0" encoding="utf-8"?>
<sst xmlns="http://schemas.openxmlformats.org/spreadsheetml/2006/main" count="87" uniqueCount="87">
  <si>
    <t>TPT地址</t>
  </si>
  <si>
    <t>账号</t>
  </si>
  <si>
    <t>密码</t>
  </si>
  <si>
    <r>
      <rPr>
        <b/>
        <sz val="11"/>
        <color theme="0"/>
        <rFont val="宋体"/>
        <charset val="134"/>
        <scheme val="minor"/>
      </rPr>
      <t>公司名称（全名）</t>
    </r>
    <r>
      <rPr>
        <b/>
        <sz val="11"/>
        <color rgb="FFFF0000"/>
        <rFont val="宋体"/>
        <charset val="134"/>
        <scheme val="minor"/>
      </rPr>
      <t>*</t>
    </r>
  </si>
  <si>
    <t>税号</t>
  </si>
  <si>
    <r>
      <rPr>
        <b/>
        <sz val="11"/>
        <color theme="0"/>
        <rFont val="宋体"/>
        <charset val="134"/>
        <scheme val="minor"/>
      </rPr>
      <t>所属行业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</si>
  <si>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0"/>
        <rFont val="宋体"/>
        <charset val="134"/>
        <scheme val="minor"/>
      </rPr>
      <t>装置类型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</si>
  <si>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0"/>
        <rFont val="宋体"/>
        <charset val="134"/>
        <scheme val="minor"/>
      </rPr>
      <t>申请人姓名</t>
    </r>
    <r>
      <rPr>
        <b/>
        <sz val="11"/>
        <color rgb="FFFF0000"/>
        <rFont val="宋体"/>
        <charset val="134"/>
        <scheme val="minor"/>
      </rPr>
      <t>*</t>
    </r>
  </si>
  <si>
    <r>
      <rPr>
        <b/>
        <sz val="11"/>
        <color theme="0"/>
        <rFont val="宋体"/>
        <charset val="134"/>
        <scheme val="minor"/>
      </rPr>
      <t>申请人电话</t>
    </r>
    <r>
      <rPr>
        <b/>
        <sz val="11"/>
        <color rgb="FFFF0000"/>
        <rFont val="宋体"/>
        <charset val="134"/>
        <scheme val="minor"/>
      </rPr>
      <t>*</t>
    </r>
  </si>
  <si>
    <t>申请人邮箱（用于注册反馈信息接收）</t>
  </si>
  <si>
    <t>岗位</t>
  </si>
  <si>
    <t>推荐码</t>
  </si>
  <si>
    <t>https://tpt.supcon.com/tpt-app/#/login?TptSaasUserTenantryId=AWSWJ2UW</t>
  </si>
  <si>
    <t>AWSWJ2UW</t>
  </si>
  <si>
    <t>中控杯测试租户一</t>
  </si>
  <si>
    <t>用户001</t>
  </si>
  <si>
    <t>https://tpt.supcon.com/tpt-app/#/login?TptSaasUserTenantryId=ARQBZM8H</t>
  </si>
  <si>
    <t>ARQBZM8H</t>
  </si>
  <si>
    <t>中控杯测试租户二</t>
  </si>
  <si>
    <t>用户002</t>
  </si>
  <si>
    <t>石化行业</t>
  </si>
  <si>
    <t>乙烯装置</t>
  </si>
  <si>
    <t>聚乙烯装置</t>
  </si>
  <si>
    <t>聚丙烯装置</t>
  </si>
  <si>
    <t>苯乙烯装置</t>
  </si>
  <si>
    <t>PTA装置</t>
  </si>
  <si>
    <t>乙二醇装置</t>
  </si>
  <si>
    <t>环氧丙烷装置</t>
  </si>
  <si>
    <t>邻苯二甲酸酐装置</t>
  </si>
  <si>
    <t>丙烷脱氢装置</t>
  </si>
  <si>
    <t>化工行业</t>
  </si>
  <si>
    <t>离子膜烧碱装置</t>
  </si>
  <si>
    <t>硫酸装置</t>
  </si>
  <si>
    <t>磷酸装置</t>
  </si>
  <si>
    <t>甲醇装置</t>
  </si>
  <si>
    <t>脱硫装置</t>
  </si>
  <si>
    <t>脱硝装置</t>
  </si>
  <si>
    <t>空分装置</t>
  </si>
  <si>
    <t>聚氯乙烯装置</t>
  </si>
  <si>
    <t>磷酸盐装置</t>
  </si>
  <si>
    <t>煤化工行业</t>
  </si>
  <si>
    <t>焦化装置</t>
  </si>
  <si>
    <t>煤气化装置</t>
  </si>
  <si>
    <t>煤液化装置</t>
  </si>
  <si>
    <t>煤制甲醇装置</t>
  </si>
  <si>
    <t>合成氨装置</t>
  </si>
  <si>
    <t>煤制乙二醇装置</t>
  </si>
  <si>
    <t>煤基化肥装置</t>
  </si>
  <si>
    <t>炼油行业</t>
  </si>
  <si>
    <t>常减压装置</t>
  </si>
  <si>
    <t>连续重整装置</t>
  </si>
  <si>
    <t>催化裂化装置</t>
  </si>
  <si>
    <t>延迟焦化装置</t>
  </si>
  <si>
    <t>汽油加氢装置</t>
  </si>
  <si>
    <t>柴油加氢装置</t>
  </si>
  <si>
    <t>渣油加氢装置</t>
  </si>
  <si>
    <t>航煤加氢装置</t>
  </si>
  <si>
    <t>加氢裂化装置</t>
  </si>
  <si>
    <t>气体分馏装置</t>
  </si>
  <si>
    <t>烷基化装置</t>
  </si>
  <si>
    <t>MTBE装置
钢铁行业</t>
  </si>
  <si>
    <t>钢铁行业</t>
  </si>
  <si>
    <t>高炉</t>
  </si>
  <si>
    <t>转炉</t>
  </si>
  <si>
    <t>焦炉</t>
  </si>
  <si>
    <t>连铸机</t>
  </si>
  <si>
    <t>热轧机</t>
  </si>
  <si>
    <t>冷轧机</t>
  </si>
  <si>
    <t>烧结机</t>
  </si>
  <si>
    <t xml:space="preserve">球团竖炉
</t>
  </si>
  <si>
    <t>水泥行业</t>
  </si>
  <si>
    <t>回转窑</t>
  </si>
  <si>
    <t>篦冷机</t>
  </si>
  <si>
    <t>预分解炉</t>
  </si>
  <si>
    <t>原料磨机</t>
  </si>
  <si>
    <t>水泥磨机</t>
  </si>
  <si>
    <t>制药行业</t>
  </si>
  <si>
    <t>连续化反应与结晶装置</t>
  </si>
  <si>
    <t>高效离心分离装置</t>
  </si>
  <si>
    <t>多功能干燥造粒一体化装置</t>
  </si>
  <si>
    <t>管理领导</t>
  </si>
  <si>
    <t>装置主任</t>
  </si>
  <si>
    <t>工艺工程师</t>
  </si>
  <si>
    <t>设备工程师</t>
  </si>
  <si>
    <t>操作工程师</t>
  </si>
  <si>
    <t>自控工程师</t>
  </si>
  <si>
    <t>统计核算员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</si>
</sst>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13" borderId="15" applyNumberFormat="0" applyAlignment="0" applyProtection="0">
      <alignment vertical="center"/>
    </xf>
    <xf numFmtId="0" fontId="15" fillId="13" borderId="11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10" applyFont="1" applyAlignment="1">
      <alignment vertical="center" wrapText="1"/>
    </xf>
    <xf numFmtId="0" fontId="0" fillId="3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0" fillId="3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4" xfId="0" applyFont="1" applyFill="1" applyBorder="1" applyAlignment="1">
      <alignment horizontal="center" vertical="center"/>
    </xf>
    <xf numFmtId="0" fontId="3" fillId="0" borderId="0" xfId="10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3" borderId="7" xfId="0" applyFont="1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4" xfId="10" applyFill="1" applyBorder="1">
      <alignment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t.supcon.com/tpt-app/#/login?TptSaasUserTenantryId=ARQBZM8H" TargetMode="External"/><Relationship Id="rId1" Type="http://schemas.openxmlformats.org/officeDocument/2006/relationships/hyperlink" Target="https://tpt.supcon.com/tpt-app/#/login?TptSaasUserTenantryId=AWSWJ2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D5" sqref="D5"/>
    </sheetView>
  </sheetViews>
  <sheetFormatPr defaultColWidth="9" defaultRowHeight="13.5"/>
  <cols>
    <col min="1" max="1" width="31.6637168141593" style="2" customWidth="1"/>
    <col min="2" max="2" width="16.6637168141593" customWidth="1"/>
    <col min="3" max="3" width="18.6548672566372" style="3" customWidth="1"/>
    <col min="4" max="5" width="26.6371681415929" customWidth="1"/>
    <col min="6" max="7" width="22.8849557522124" style="4" customWidth="1"/>
    <col min="8" max="8" width="22.8849557522124" customWidth="1"/>
    <col min="9" max="9" width="22" customWidth="1"/>
    <col min="10" max="10" width="41.6371681415929" customWidth="1"/>
    <col min="11" max="12" width="27.6371681415929" style="4" customWidth="1"/>
  </cols>
  <sheetData>
    <row r="1" ht="24" customHeight="1" spans="1:12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24" t="s">
        <v>10</v>
      </c>
      <c r="L1" s="24" t="s">
        <v>11</v>
      </c>
    </row>
    <row r="2" ht="57" customHeight="1" spans="1:12">
      <c r="A2" s="10" t="s">
        <v>12</v>
      </c>
      <c r="B2" s="11">
        <v>13854389823</v>
      </c>
      <c r="C2" s="12" t="s">
        <v>13</v>
      </c>
      <c r="D2" s="13" t="s">
        <v>14</v>
      </c>
      <c r="E2" s="14"/>
      <c r="F2" s="15"/>
      <c r="G2" s="15"/>
      <c r="H2" s="14" t="s">
        <v>15</v>
      </c>
      <c r="I2" s="14">
        <v>13854389823</v>
      </c>
      <c r="J2" s="25"/>
      <c r="K2" s="26"/>
      <c r="L2" s="26"/>
    </row>
    <row r="3" ht="45" customHeight="1" spans="1:12">
      <c r="A3" s="16" t="s">
        <v>16</v>
      </c>
      <c r="B3" s="17">
        <v>13854389823</v>
      </c>
      <c r="C3" s="18" t="s">
        <v>17</v>
      </c>
      <c r="D3" s="19" t="s">
        <v>18</v>
      </c>
      <c r="E3" s="20"/>
      <c r="F3" s="20"/>
      <c r="G3" s="20"/>
      <c r="H3" s="20" t="s">
        <v>19</v>
      </c>
      <c r="I3" s="20">
        <v>13854389823</v>
      </c>
      <c r="J3" s="20"/>
      <c r="K3" s="27"/>
      <c r="L3" s="27"/>
    </row>
    <row r="4" ht="24" customHeight="1" spans="2:12">
      <c r="B4" s="11"/>
      <c r="C4" s="12"/>
      <c r="D4" s="13"/>
      <c r="E4" s="14"/>
      <c r="F4" s="15"/>
      <c r="G4" s="15"/>
      <c r="H4" s="14"/>
      <c r="I4" s="14"/>
      <c r="J4" s="14"/>
      <c r="K4" s="26"/>
      <c r="L4" s="26"/>
    </row>
    <row r="5" ht="24" customHeight="1" spans="2:12">
      <c r="B5" s="17"/>
      <c r="C5" s="18"/>
      <c r="D5" s="19"/>
      <c r="E5" s="20"/>
      <c r="F5" s="20"/>
      <c r="G5" s="20"/>
      <c r="H5" s="20"/>
      <c r="I5" s="20"/>
      <c r="J5" s="20"/>
      <c r="K5" s="27"/>
      <c r="L5" s="27"/>
    </row>
    <row r="6" ht="24" customHeight="1" spans="2:12">
      <c r="B6" s="11"/>
      <c r="C6" s="12"/>
      <c r="D6" s="13"/>
      <c r="E6" s="14"/>
      <c r="F6" s="15"/>
      <c r="G6" s="15"/>
      <c r="H6" s="14"/>
      <c r="I6" s="14"/>
      <c r="J6" s="14"/>
      <c r="K6" s="26"/>
      <c r="L6" s="26"/>
    </row>
    <row r="7" ht="24" customHeight="1" spans="2:12">
      <c r="B7" s="17"/>
      <c r="C7" s="18"/>
      <c r="D7" s="19"/>
      <c r="E7" s="20"/>
      <c r="F7" s="20"/>
      <c r="G7" s="20"/>
      <c r="H7" s="20"/>
      <c r="I7" s="20"/>
      <c r="J7" s="20"/>
      <c r="K7" s="27"/>
      <c r="L7" s="27"/>
    </row>
    <row r="8" ht="24" customHeight="1" spans="2:12">
      <c r="B8" s="11"/>
      <c r="C8" s="12"/>
      <c r="D8" s="13"/>
      <c r="E8" s="14"/>
      <c r="F8" s="15"/>
      <c r="G8" s="15"/>
      <c r="H8" s="14"/>
      <c r="I8" s="14"/>
      <c r="J8" s="14"/>
      <c r="K8" s="26"/>
      <c r="L8" s="26"/>
    </row>
    <row r="9" ht="24" customHeight="1" spans="2:12">
      <c r="B9" s="17"/>
      <c r="C9" s="18"/>
      <c r="D9" s="19"/>
      <c r="E9" s="20"/>
      <c r="F9" s="20"/>
      <c r="G9" s="20"/>
      <c r="H9" s="20"/>
      <c r="I9" s="20"/>
      <c r="J9" s="20"/>
      <c r="K9" s="27"/>
      <c r="L9" s="27"/>
    </row>
    <row r="10" ht="24" customHeight="1" spans="2:12">
      <c r="B10" s="11"/>
      <c r="C10" s="12"/>
      <c r="D10" s="13"/>
      <c r="E10" s="14"/>
      <c r="F10" s="15"/>
      <c r="G10" s="15"/>
      <c r="H10" s="14"/>
      <c r="I10" s="14"/>
      <c r="J10" s="14"/>
      <c r="K10" s="26"/>
      <c r="L10" s="26"/>
    </row>
    <row r="11" ht="24" customHeight="1" spans="2:12">
      <c r="B11" s="17"/>
      <c r="C11" s="18"/>
      <c r="D11" s="19"/>
      <c r="E11" s="20"/>
      <c r="F11" s="20"/>
      <c r="G11" s="20"/>
      <c r="H11" s="20"/>
      <c r="I11" s="20"/>
      <c r="J11" s="20"/>
      <c r="K11" s="27"/>
      <c r="L11" s="27"/>
    </row>
    <row r="12" ht="24" customHeight="1" spans="2:12">
      <c r="B12" s="11"/>
      <c r="C12" s="12"/>
      <c r="D12" s="13"/>
      <c r="E12" s="14"/>
      <c r="F12" s="15"/>
      <c r="G12" s="15"/>
      <c r="H12" s="14"/>
      <c r="I12" s="14"/>
      <c r="J12" s="14"/>
      <c r="K12" s="26"/>
      <c r="L12" s="26"/>
    </row>
    <row r="13" ht="24" customHeight="1" spans="2:12">
      <c r="B13" s="17"/>
      <c r="C13" s="18"/>
      <c r="D13" s="19"/>
      <c r="E13" s="20"/>
      <c r="F13" s="20"/>
      <c r="G13" s="20"/>
      <c r="H13" s="20"/>
      <c r="I13" s="20"/>
      <c r="J13" s="20"/>
      <c r="K13" s="27"/>
      <c r="L13" s="27"/>
    </row>
    <row r="14" ht="24" customHeight="1" spans="2:12">
      <c r="B14" s="11"/>
      <c r="C14" s="12"/>
      <c r="D14" s="13"/>
      <c r="E14" s="14"/>
      <c r="F14" s="15"/>
      <c r="G14" s="15"/>
      <c r="H14" s="14"/>
      <c r="I14" s="14"/>
      <c r="J14" s="14"/>
      <c r="K14" s="26"/>
      <c r="L14" s="26"/>
    </row>
    <row r="15" ht="24" customHeight="1" spans="2:12">
      <c r="B15" s="17"/>
      <c r="C15" s="18"/>
      <c r="D15" s="19"/>
      <c r="E15" s="20"/>
      <c r="F15" s="20"/>
      <c r="G15" s="20"/>
      <c r="H15" s="20"/>
      <c r="I15" s="20"/>
      <c r="J15" s="20"/>
      <c r="K15" s="27"/>
      <c r="L15" s="27"/>
    </row>
    <row r="16" ht="24" customHeight="1" spans="2:12">
      <c r="B16" s="11"/>
      <c r="C16" s="12"/>
      <c r="D16" s="13"/>
      <c r="E16" s="14"/>
      <c r="F16" s="15"/>
      <c r="G16" s="15"/>
      <c r="H16" s="14"/>
      <c r="I16" s="14"/>
      <c r="J16" s="14"/>
      <c r="K16" s="26"/>
      <c r="L16" s="26"/>
    </row>
    <row r="17" ht="24" customHeight="1" spans="2:12">
      <c r="B17" s="17"/>
      <c r="C17" s="18"/>
      <c r="D17" s="19"/>
      <c r="E17" s="20"/>
      <c r="F17" s="20"/>
      <c r="G17" s="20"/>
      <c r="H17" s="20"/>
      <c r="I17" s="20"/>
      <c r="J17" s="20"/>
      <c r="K17" s="27"/>
      <c r="L17" s="27"/>
    </row>
    <row r="18" ht="24" customHeight="1" spans="2:12">
      <c r="B18" s="11"/>
      <c r="C18" s="12"/>
      <c r="D18" s="13"/>
      <c r="E18" s="14"/>
      <c r="F18" s="15"/>
      <c r="G18" s="15"/>
      <c r="H18" s="14"/>
      <c r="I18" s="14"/>
      <c r="J18" s="14"/>
      <c r="K18" s="26"/>
      <c r="L18" s="26"/>
    </row>
    <row r="19" ht="24" customHeight="1" spans="2:12">
      <c r="B19" s="17"/>
      <c r="C19" s="18"/>
      <c r="D19" s="19"/>
      <c r="E19" s="20"/>
      <c r="F19" s="20"/>
      <c r="G19" s="20"/>
      <c r="H19" s="20"/>
      <c r="I19" s="20"/>
      <c r="J19" s="20"/>
      <c r="K19" s="27"/>
      <c r="L19" s="27"/>
    </row>
    <row r="20" ht="24" customHeight="1" spans="2:12">
      <c r="B20" s="11"/>
      <c r="C20" s="12"/>
      <c r="D20" s="13"/>
      <c r="E20" s="14"/>
      <c r="F20" s="15"/>
      <c r="G20" s="15"/>
      <c r="H20" s="14"/>
      <c r="I20" s="14"/>
      <c r="J20" s="14"/>
      <c r="K20" s="26"/>
      <c r="L20" s="26"/>
    </row>
    <row r="21" ht="24" customHeight="1" spans="2:12">
      <c r="B21" s="17"/>
      <c r="C21" s="18"/>
      <c r="D21" s="19"/>
      <c r="E21" s="20"/>
      <c r="F21" s="20"/>
      <c r="G21" s="20"/>
      <c r="H21" s="20"/>
      <c r="I21" s="20"/>
      <c r="J21" s="20"/>
      <c r="K21" s="27"/>
      <c r="L21" s="27"/>
    </row>
    <row r="22" ht="24" customHeight="1" spans="2:12">
      <c r="B22" s="11"/>
      <c r="C22" s="12"/>
      <c r="D22" s="13"/>
      <c r="E22" s="14"/>
      <c r="F22" s="15"/>
      <c r="G22" s="15"/>
      <c r="H22" s="14"/>
      <c r="I22" s="14"/>
      <c r="J22" s="14"/>
      <c r="K22" s="26"/>
      <c r="L22" s="26"/>
    </row>
    <row r="23" ht="24" customHeight="1" spans="2:12">
      <c r="B23" s="17"/>
      <c r="C23" s="18"/>
      <c r="D23" s="19"/>
      <c r="E23" s="20"/>
      <c r="F23" s="20"/>
      <c r="G23" s="20"/>
      <c r="H23" s="20"/>
      <c r="I23" s="20"/>
      <c r="J23" s="20"/>
      <c r="K23" s="27"/>
      <c r="L23" s="27"/>
    </row>
    <row r="24" ht="24" customHeight="1" spans="2:12">
      <c r="B24" s="11"/>
      <c r="C24" s="12"/>
      <c r="D24" s="13"/>
      <c r="E24" s="14"/>
      <c r="F24" s="15"/>
      <c r="G24" s="15"/>
      <c r="H24" s="14"/>
      <c r="I24" s="14"/>
      <c r="J24" s="14"/>
      <c r="K24" s="26"/>
      <c r="L24" s="26"/>
    </row>
    <row r="25" ht="24" customHeight="1" spans="2:12">
      <c r="B25" s="17"/>
      <c r="C25" s="18"/>
      <c r="D25" s="19"/>
      <c r="E25" s="20"/>
      <c r="F25" s="20"/>
      <c r="G25" s="20"/>
      <c r="H25" s="20"/>
      <c r="I25" s="20"/>
      <c r="J25" s="20"/>
      <c r="K25" s="27"/>
      <c r="L25" s="27"/>
    </row>
    <row r="26" ht="24" customHeight="1" spans="2:12">
      <c r="B26" s="11"/>
      <c r="C26" s="12"/>
      <c r="D26" s="13"/>
      <c r="E26" s="14"/>
      <c r="F26" s="15"/>
      <c r="G26" s="15"/>
      <c r="H26" s="14"/>
      <c r="I26" s="14"/>
      <c r="J26" s="14"/>
      <c r="K26" s="26"/>
      <c r="L26" s="26"/>
    </row>
    <row r="27" ht="24" customHeight="1" spans="2:12">
      <c r="B27" s="17"/>
      <c r="C27" s="18"/>
      <c r="D27" s="19"/>
      <c r="E27" s="20"/>
      <c r="F27" s="20"/>
      <c r="G27" s="20"/>
      <c r="H27" s="20"/>
      <c r="I27" s="20"/>
      <c r="J27" s="20"/>
      <c r="K27" s="27"/>
      <c r="L27" s="27"/>
    </row>
    <row r="28" ht="24" customHeight="1" spans="2:12">
      <c r="B28" s="11"/>
      <c r="C28" s="12"/>
      <c r="D28" s="13"/>
      <c r="E28" s="14"/>
      <c r="F28" s="15"/>
      <c r="G28" s="15"/>
      <c r="H28" s="14"/>
      <c r="I28" s="14"/>
      <c r="J28" s="14"/>
      <c r="K28" s="26"/>
      <c r="L28" s="26"/>
    </row>
    <row r="29" ht="24" customHeight="1" spans="2:12">
      <c r="B29" s="17"/>
      <c r="C29" s="18"/>
      <c r="D29" s="19"/>
      <c r="E29" s="20"/>
      <c r="F29" s="20"/>
      <c r="G29" s="20"/>
      <c r="H29" s="20"/>
      <c r="I29" s="20"/>
      <c r="J29" s="20"/>
      <c r="K29" s="27"/>
      <c r="L29" s="27"/>
    </row>
    <row r="30" ht="24" customHeight="1" spans="2:12">
      <c r="B30" s="11"/>
      <c r="C30" s="12"/>
      <c r="D30" s="13"/>
      <c r="E30" s="14"/>
      <c r="F30" s="15"/>
      <c r="G30" s="15"/>
      <c r="H30" s="14"/>
      <c r="I30" s="14"/>
      <c r="J30" s="14"/>
      <c r="K30" s="26"/>
      <c r="L30" s="26"/>
    </row>
    <row r="31" ht="24" customHeight="1" spans="2:12">
      <c r="B31" s="17"/>
      <c r="C31" s="18"/>
      <c r="D31" s="19"/>
      <c r="E31" s="20"/>
      <c r="F31" s="20"/>
      <c r="G31" s="20"/>
      <c r="H31" s="20"/>
      <c r="I31" s="20"/>
      <c r="J31" s="20"/>
      <c r="K31" s="27"/>
      <c r="L31" s="27"/>
    </row>
    <row r="32" ht="24" customHeight="1" spans="2:12">
      <c r="B32" s="11"/>
      <c r="C32" s="12"/>
      <c r="D32" s="21"/>
      <c r="E32" s="22"/>
      <c r="F32" s="15"/>
      <c r="G32" s="15"/>
      <c r="H32" s="23"/>
      <c r="I32" s="23"/>
      <c r="J32" s="23"/>
      <c r="K32" s="28"/>
      <c r="L32" s="28"/>
    </row>
  </sheetData>
  <dataValidations count="3">
    <dataValidation type="list" allowBlank="1" showInputMessage="1" sqref="K2 L2">
      <formula1>角色</formula1>
    </dataValidation>
    <dataValidation type="list" allowBlank="1" showInputMessage="1" sqref="F2:F32">
      <formula1>Industries</formula1>
    </dataValidation>
    <dataValidation type="list" allowBlank="1" showInputMessage="1" showErrorMessage="1" sqref="G2:G32">
      <formula1>INDIRECT($F$2)</formula1>
    </dataValidation>
  </dataValidations>
  <hyperlinks>
    <hyperlink ref="A2" r:id="rId1" display="https://tpt.supcon.com/tpt-app/#/login?TptSaasUserTenantryId=AWSWJ2UW" tooltip="https://tpt.supcon.com/tpt-app/#/login?TptSaasUserTenantryId=AWSWJ2UW"/>
    <hyperlink ref="A3" r:id="rId2" display="https://tpt.supcon.com/tpt-app/#/login?TptSaasUserTenantryId=ARQBZM8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workbookViewId="0">
      <selection activeCell="H17" sqref="H17"/>
    </sheetView>
  </sheetViews>
  <sheetFormatPr defaultColWidth="9" defaultRowHeight="13.5"/>
  <cols>
    <col min="9" max="9" width="13.2477876106195" customWidth="1"/>
  </cols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8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</row>
    <row r="4" ht="15" customHeight="1" spans="1:13">
      <c r="A4" s="1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s="1" t="s">
        <v>60</v>
      </c>
    </row>
    <row r="5" ht="15" customHeight="1" spans="1:21">
      <c r="A5" s="1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s="1" t="s">
        <v>69</v>
      </c>
      <c r="M5" s="1"/>
      <c r="U5" s="1"/>
    </row>
    <row r="6" spans="1: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</row>
    <row r="7" spans="1:4">
      <c r="A7" t="s">
        <v>76</v>
      </c>
      <c r="B7" t="s">
        <v>77</v>
      </c>
      <c r="C7" t="s">
        <v>78</v>
      </c>
      <c r="D7" t="s">
        <v>79</v>
      </c>
    </row>
    <row r="10" spans="1:7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用户清单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wanglingjie</dc:creator>
  <cp:lastModifiedBy>hanxiao1</cp:lastModifiedBy>
  <dcterms:created xsi:type="dcterms:W3CDTF">2025-08-23T04:43:00Z</dcterms:created>
  <dcterms:modified xsi:type="dcterms:W3CDTF">2026-07-28T07:11:25Z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AD4D79680B2A41EAA4643D97B6021BC9</vt:lpwstr>
  </property>
  <property fmtid="{D5CDD505-2E9C-101B-9397-08002B2CF9AE}" pid="3" name="KSOProductBuildVer">
    <vt:lpwstr>2052-11.8.2.12085</vt:lpwstr>
  </property>
</Properties>
</file>